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kir-flsv01.kir.com\070_企画部\073_行革推進グループ\03　指定管理者\13_様式\★常に最新（ライブラリ掲載）\"/>
    </mc:Choice>
  </mc:AlternateContent>
  <xr:revisionPtr revIDLastSave="0" documentId="13_ncr:1_{099B7CF3-9385-452E-AED3-3CAD46D5F061}" xr6:coauthVersionLast="47" xr6:coauthVersionMax="47" xr10:uidLastSave="{00000000-0000-0000-0000-000000000000}"/>
  <bookViews>
    <workbookView xWindow="0" yWindow="-60" windowWidth="20610" windowHeight="11040" xr2:uid="{D1915FFE-1289-4B2D-AD36-159E76A8FEF0}"/>
  </bookViews>
  <sheets>
    <sheet name="1総括表" sheetId="1" r:id="rId1"/>
    <sheet name="2管理運営業務の収支内訳書" sheetId="2" r:id="rId2"/>
    <sheet name="3自主事業の収支内訳書" sheetId="3" r:id="rId3"/>
  </sheets>
  <definedNames>
    <definedName name="_xlnm.Print_Area" localSheetId="0">'1総括表'!$A$1:$J$39</definedName>
    <definedName name="_xlnm.Print_Area" localSheetId="1">'2管理運営業務の収支内訳書'!$A$1:$I$44</definedName>
    <definedName name="_xlnm.Print_Area" localSheetId="2">'3自主事業の収支内訳書'!$A$1:$J$34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9" i="1" l="1"/>
  <c r="D18" i="1"/>
  <c r="I34" i="3"/>
  <c r="I12" i="3"/>
  <c r="I4" i="3"/>
  <c r="H15" i="2"/>
  <c r="H7" i="2"/>
  <c r="H4" i="2" s="1"/>
  <c r="I34" i="1"/>
  <c r="I33" i="1"/>
  <c r="I32" i="1"/>
  <c r="I31" i="1"/>
  <c r="I30" i="1"/>
  <c r="I29" i="1"/>
  <c r="I18" i="1"/>
  <c r="I12" i="1"/>
  <c r="I10" i="1"/>
  <c r="I25" i="1"/>
  <c r="I26" i="1"/>
  <c r="I24" i="1"/>
  <c r="I14" i="1"/>
  <c r="I13" i="1"/>
  <c r="I15" i="1"/>
  <c r="I16" i="1"/>
  <c r="I17" i="1"/>
  <c r="I9" i="1"/>
  <c r="I8" i="1"/>
  <c r="I7" i="1"/>
  <c r="E33" i="1"/>
  <c r="F33" i="1"/>
  <c r="G33" i="1"/>
  <c r="H33" i="1"/>
  <c r="D33" i="1"/>
  <c r="E27" i="1"/>
  <c r="E34" i="1" s="1"/>
  <c r="F27" i="1"/>
  <c r="G27" i="1"/>
  <c r="H27" i="1"/>
  <c r="H34" i="1" s="1"/>
  <c r="D27" i="1"/>
  <c r="E18" i="1"/>
  <c r="F18" i="1"/>
  <c r="G18" i="1"/>
  <c r="H18" i="1"/>
  <c r="E10" i="1"/>
  <c r="F10" i="1"/>
  <c r="G10" i="1"/>
  <c r="H10" i="1"/>
  <c r="D10" i="1"/>
  <c r="H19" i="1" l="1"/>
  <c r="G34" i="1"/>
  <c r="F34" i="1"/>
  <c r="D34" i="1"/>
  <c r="D19" i="1"/>
  <c r="I27" i="1"/>
  <c r="F19" i="1"/>
  <c r="E19" i="1"/>
  <c r="G19" i="1"/>
</calcChain>
</file>

<file path=xl/sharedStrings.xml><?xml version="1.0" encoding="utf-8"?>
<sst xmlns="http://schemas.openxmlformats.org/spreadsheetml/2006/main" count="103" uniqueCount="78">
  <si>
    <t>収支予算書</t>
    <rPh sb="0" eb="2">
      <t>シュウシ</t>
    </rPh>
    <rPh sb="2" eb="5">
      <t>ヨサンショ</t>
    </rPh>
    <phoneticPr fontId="5"/>
  </si>
  <si>
    <t>１　総括表</t>
    <rPh sb="2" eb="4">
      <t>ソウカツ</t>
    </rPh>
    <rPh sb="4" eb="5">
      <t>ヒョウ</t>
    </rPh>
    <phoneticPr fontId="5"/>
  </si>
  <si>
    <t xml:space="preserve"> </t>
  </si>
  <si>
    <t>(1) 収入</t>
    <rPh sb="4" eb="6">
      <t>シュウニュウ</t>
    </rPh>
    <phoneticPr fontId="5"/>
  </si>
  <si>
    <t>単位　千円(税抜）</t>
    <rPh sb="0" eb="2">
      <t>タンイ</t>
    </rPh>
    <rPh sb="3" eb="5">
      <t>センエン</t>
    </rPh>
    <rPh sb="6" eb="8">
      <t>ゼイヌキ</t>
    </rPh>
    <phoneticPr fontId="5"/>
  </si>
  <si>
    <t>項　　　　目</t>
    <rPh sb="0" eb="1">
      <t>コウ</t>
    </rPh>
    <rPh sb="5" eb="6">
      <t>メ</t>
    </rPh>
    <phoneticPr fontId="5"/>
  </si>
  <si>
    <t>合計</t>
    <rPh sb="0" eb="2">
      <t>ゴウケイ</t>
    </rPh>
    <phoneticPr fontId="5"/>
  </si>
  <si>
    <t>備考</t>
    <rPh sb="0" eb="2">
      <t>ビコウ</t>
    </rPh>
    <phoneticPr fontId="5"/>
  </si>
  <si>
    <t>① 指定管理料（Ａ）</t>
    <rPh sb="2" eb="4">
      <t>シテイ</t>
    </rPh>
    <rPh sb="4" eb="6">
      <t>カンリ</t>
    </rPh>
    <rPh sb="6" eb="7">
      <t>リョウ</t>
    </rPh>
    <phoneticPr fontId="5"/>
  </si>
  <si>
    <t>② 利用料金収入（Ｂ）</t>
    <rPh sb="2" eb="4">
      <t>リヨウ</t>
    </rPh>
    <rPh sb="4" eb="6">
      <t>リョウキン</t>
    </rPh>
    <rPh sb="6" eb="8">
      <t>シュウニュウ</t>
    </rPh>
    <phoneticPr fontId="5"/>
  </si>
  <si>
    <t>③　雑入（Ｃ）</t>
    <rPh sb="2" eb="4">
      <t>ザツニュウ</t>
    </rPh>
    <phoneticPr fontId="5"/>
  </si>
  <si>
    <t>小計</t>
    <rPh sb="0" eb="2">
      <t>ショウケイ</t>
    </rPh>
    <phoneticPr fontId="5"/>
  </si>
  <si>
    <t>④ 自主事業による収入</t>
    <rPh sb="2" eb="4">
      <t>ジシュ</t>
    </rPh>
    <rPh sb="4" eb="6">
      <t>ジギョウ</t>
    </rPh>
    <rPh sb="9" eb="11">
      <t>シュウニュウ</t>
    </rPh>
    <phoneticPr fontId="5"/>
  </si>
  <si>
    <t>項　目</t>
    <rPh sb="0" eb="1">
      <t>コウ</t>
    </rPh>
    <rPh sb="2" eb="3">
      <t>メ</t>
    </rPh>
    <phoneticPr fontId="5"/>
  </si>
  <si>
    <t>小計</t>
    <rPh sb="0" eb="1">
      <t>ショウ</t>
    </rPh>
    <rPh sb="1" eb="2">
      <t>ケイ</t>
    </rPh>
    <phoneticPr fontId="5"/>
  </si>
  <si>
    <t>(2) 支出</t>
    <rPh sb="4" eb="6">
      <t>シシュツ</t>
    </rPh>
    <phoneticPr fontId="5"/>
  </si>
  <si>
    <t>単位　千円（税抜）</t>
    <rPh sb="0" eb="2">
      <t>タンイ</t>
    </rPh>
    <rPh sb="3" eb="5">
      <t>センエン</t>
    </rPh>
    <rPh sb="6" eb="8">
      <t>ゼイヌキ</t>
    </rPh>
    <phoneticPr fontId="5"/>
  </si>
  <si>
    <t>① 管理運営費</t>
    <rPh sb="2" eb="4">
      <t>カンリ</t>
    </rPh>
    <rPh sb="4" eb="6">
      <t>ウンエイ</t>
    </rPh>
    <rPh sb="6" eb="7">
      <t>ヒ</t>
    </rPh>
    <phoneticPr fontId="5"/>
  </si>
  <si>
    <t>項目</t>
    <rPh sb="0" eb="2">
      <t>コウモク</t>
    </rPh>
    <phoneticPr fontId="4"/>
  </si>
  <si>
    <t>人件費</t>
    <rPh sb="0" eb="3">
      <t>ジンケンヒ</t>
    </rPh>
    <phoneticPr fontId="5"/>
  </si>
  <si>
    <t>その他経費</t>
    <rPh sb="2" eb="3">
      <t>ホカ</t>
    </rPh>
    <rPh sb="3" eb="5">
      <t>ケイヒ</t>
    </rPh>
    <phoneticPr fontId="5"/>
  </si>
  <si>
    <t>小計（Ｄ）</t>
    <rPh sb="0" eb="2">
      <t>ショウケイ</t>
    </rPh>
    <phoneticPr fontId="5"/>
  </si>
  <si>
    <t>② 自主事業費</t>
    <rPh sb="2" eb="4">
      <t>ジシュ</t>
    </rPh>
    <rPh sb="4" eb="6">
      <t>ジギョウ</t>
    </rPh>
    <rPh sb="6" eb="7">
      <t>ヒ</t>
    </rPh>
    <phoneticPr fontId="5"/>
  </si>
  <si>
    <t>事業名</t>
    <rPh sb="0" eb="2">
      <t>ジギョウ</t>
    </rPh>
    <rPh sb="2" eb="3">
      <t>メイ</t>
    </rPh>
    <phoneticPr fontId="5"/>
  </si>
  <si>
    <r>
      <t>※自主事業の収入は項目・支出は事業名ごとに記載してください。自主事業の内訳は、収支予算書（自主事業表）の事業ごとに記載してください。
※指定管理料（Ａ）＝管理運営経費（Ｄ）－利用料金収入（Ｂ）－雑入（Ｃ）となるように記載してください。
※</t>
    </r>
    <r>
      <rPr>
        <u/>
        <sz val="11"/>
        <rFont val="ＭＳ 明朝"/>
        <family val="1"/>
        <charset val="128"/>
      </rPr>
      <t>消費税及び地方消費税を抜いた額を記入してください。</t>
    </r>
    <rPh sb="1" eb="3">
      <t>ジシュ</t>
    </rPh>
    <rPh sb="3" eb="5">
      <t>ジギョウ</t>
    </rPh>
    <rPh sb="6" eb="8">
      <t>シュウニュウ</t>
    </rPh>
    <rPh sb="9" eb="11">
      <t>コウモク</t>
    </rPh>
    <rPh sb="12" eb="14">
      <t>シシュツ</t>
    </rPh>
    <rPh sb="15" eb="17">
      <t>ジギョウ</t>
    </rPh>
    <rPh sb="17" eb="18">
      <t>メイ</t>
    </rPh>
    <rPh sb="21" eb="23">
      <t>キサイ</t>
    </rPh>
    <rPh sb="39" eb="41">
      <t>シュウシ</t>
    </rPh>
    <rPh sb="41" eb="44">
      <t>ヨサンショ</t>
    </rPh>
    <rPh sb="45" eb="47">
      <t>ジシュ</t>
    </rPh>
    <rPh sb="47" eb="49">
      <t>ジギョウ</t>
    </rPh>
    <rPh sb="49" eb="50">
      <t>ヒョウ</t>
    </rPh>
    <rPh sb="52" eb="54">
      <t>ジギョウ</t>
    </rPh>
    <rPh sb="97" eb="99">
      <t>ザツニュウ</t>
    </rPh>
    <rPh sb="135" eb="137">
      <t>キニュウ</t>
    </rPh>
    <phoneticPr fontId="5"/>
  </si>
  <si>
    <t>（様式４）</t>
    <rPh sb="1" eb="3">
      <t>ヨウシキ</t>
    </rPh>
    <phoneticPr fontId="9"/>
  </si>
  <si>
    <t>２　管理運営業務の収支内訳書（令和　　　年度）※各年度ごとに作成</t>
    <rPh sb="2" eb="4">
      <t>カンリ</t>
    </rPh>
    <rPh sb="4" eb="6">
      <t>ウンエイ</t>
    </rPh>
    <rPh sb="6" eb="8">
      <t>ギョウム</t>
    </rPh>
    <rPh sb="9" eb="11">
      <t>シュウシ</t>
    </rPh>
    <rPh sb="11" eb="14">
      <t>ウチワケショ</t>
    </rPh>
    <rPh sb="20" eb="22">
      <t>ネンド</t>
    </rPh>
    <rPh sb="24" eb="27">
      <t>カクネンド</t>
    </rPh>
    <rPh sb="30" eb="32">
      <t>サクセイ</t>
    </rPh>
    <phoneticPr fontId="5"/>
  </si>
  <si>
    <t>単位：千円（税抜）</t>
    <rPh sb="0" eb="2">
      <t>タンイ</t>
    </rPh>
    <rPh sb="3" eb="5">
      <t>センエン</t>
    </rPh>
    <rPh sb="6" eb="8">
      <t>ゼイヌキ</t>
    </rPh>
    <phoneticPr fontId="4"/>
  </si>
  <si>
    <t>内　　　　　　　　　訳</t>
    <rPh sb="0" eb="1">
      <t>ウチ</t>
    </rPh>
    <rPh sb="10" eb="11">
      <t>ヤク</t>
    </rPh>
    <phoneticPr fontId="5"/>
  </si>
  <si>
    <t>合計金額</t>
    <rPh sb="0" eb="2">
      <t>ゴウケイ</t>
    </rPh>
    <rPh sb="2" eb="4">
      <t>キンガク</t>
    </rPh>
    <phoneticPr fontId="5"/>
  </si>
  <si>
    <t>(A) 収入合計</t>
    <rPh sb="4" eb="6">
      <t>シュウニュウ</t>
    </rPh>
    <rPh sb="6" eb="8">
      <t>ゴウケイ</t>
    </rPh>
    <phoneticPr fontId="5"/>
  </si>
  <si>
    <t>① 市からの指定管理料</t>
    <rPh sb="2" eb="3">
      <t>シ</t>
    </rPh>
    <rPh sb="6" eb="8">
      <t>シテイ</t>
    </rPh>
    <rPh sb="8" eb="10">
      <t>カンリ</t>
    </rPh>
    <rPh sb="10" eb="11">
      <t>リョウ</t>
    </rPh>
    <phoneticPr fontId="5"/>
  </si>
  <si>
    <t>② 利用料金収入</t>
    <rPh sb="2" eb="4">
      <t>リヨウ</t>
    </rPh>
    <rPh sb="4" eb="6">
      <t>リョウキン</t>
    </rPh>
    <rPh sb="6" eb="8">
      <t>シュウニュウ</t>
    </rPh>
    <phoneticPr fontId="5"/>
  </si>
  <si>
    <t>③ 雑入</t>
    <rPh sb="2" eb="4">
      <t>ザツニュウ</t>
    </rPh>
    <phoneticPr fontId="5"/>
  </si>
  <si>
    <t>項目</t>
    <rPh sb="0" eb="2">
      <t>コウモク</t>
    </rPh>
    <phoneticPr fontId="5"/>
  </si>
  <si>
    <t>積　算　内　訳</t>
    <rPh sb="0" eb="1">
      <t>セキ</t>
    </rPh>
    <rPh sb="2" eb="3">
      <t>ザン</t>
    </rPh>
    <rPh sb="4" eb="5">
      <t>ウチ</t>
    </rPh>
    <rPh sb="6" eb="7">
      <t>ヤク</t>
    </rPh>
    <phoneticPr fontId="5"/>
  </si>
  <si>
    <t>(B) 支出合計（千円）</t>
    <rPh sb="4" eb="6">
      <t>シシュツ</t>
    </rPh>
    <rPh sb="6" eb="8">
      <t>ゴウケイ</t>
    </rPh>
    <rPh sb="9" eb="11">
      <t>センエン</t>
    </rPh>
    <phoneticPr fontId="5"/>
  </si>
  <si>
    <t>項　　　目</t>
    <rPh sb="0" eb="1">
      <t>コウ</t>
    </rPh>
    <rPh sb="4" eb="5">
      <t>メ</t>
    </rPh>
    <phoneticPr fontId="5"/>
  </si>
  <si>
    <t>人　件　費</t>
    <rPh sb="0" eb="1">
      <t>ヒト</t>
    </rPh>
    <rPh sb="2" eb="3">
      <t>ケン</t>
    </rPh>
    <rPh sb="4" eb="5">
      <t>ヒ</t>
    </rPh>
    <phoneticPr fontId="5"/>
  </si>
  <si>
    <t>（記入例）
・常勤職員報酬
　職員A　年俸●●●●円
　職員B　年俸●●●●円…　　　　
・賞与
　年間支給月数●●ヶ月…　　　　　
・職員諸手当
　手当名称　単価×対象数×支給月額=●●円
・非常勤職員給与
　職種　人数×年額=●●円</t>
    <phoneticPr fontId="5"/>
  </si>
  <si>
    <t>報償費</t>
    <rPh sb="0" eb="2">
      <t>ホウショウ</t>
    </rPh>
    <rPh sb="2" eb="3">
      <t>ヒ</t>
    </rPh>
    <phoneticPr fontId="5"/>
  </si>
  <si>
    <t>旅費</t>
    <rPh sb="0" eb="2">
      <t>リョヒ</t>
    </rPh>
    <phoneticPr fontId="5"/>
  </si>
  <si>
    <t>消耗品費</t>
    <rPh sb="0" eb="2">
      <t>ショウモウ</t>
    </rPh>
    <rPh sb="2" eb="3">
      <t>ヒン</t>
    </rPh>
    <rPh sb="3" eb="4">
      <t>ヒ</t>
    </rPh>
    <phoneticPr fontId="5"/>
  </si>
  <si>
    <t>燃料費</t>
    <rPh sb="0" eb="3">
      <t>ネンリョウヒ</t>
    </rPh>
    <phoneticPr fontId="5"/>
  </si>
  <si>
    <t>食糧費</t>
    <rPh sb="0" eb="3">
      <t>ショクリョウヒ</t>
    </rPh>
    <phoneticPr fontId="5"/>
  </si>
  <si>
    <t>印刷製本費</t>
    <rPh sb="0" eb="2">
      <t>インサツ</t>
    </rPh>
    <rPh sb="2" eb="4">
      <t>セイホン</t>
    </rPh>
    <rPh sb="4" eb="5">
      <t>ヒ</t>
    </rPh>
    <phoneticPr fontId="5"/>
  </si>
  <si>
    <t>光熱水費</t>
    <rPh sb="0" eb="4">
      <t>コウネツスイヒ</t>
    </rPh>
    <phoneticPr fontId="5"/>
  </si>
  <si>
    <t>修繕料</t>
    <rPh sb="0" eb="3">
      <t>シュウゼンリョウ</t>
    </rPh>
    <phoneticPr fontId="5"/>
  </si>
  <si>
    <t>通信運搬費</t>
    <rPh sb="0" eb="5">
      <t>ツウシンウンパンヒ</t>
    </rPh>
    <phoneticPr fontId="5"/>
  </si>
  <si>
    <t>手数料</t>
    <rPh sb="0" eb="3">
      <t>テスウリョウ</t>
    </rPh>
    <phoneticPr fontId="5"/>
  </si>
  <si>
    <t>保険料</t>
    <rPh sb="0" eb="3">
      <t>ホケンリョウ</t>
    </rPh>
    <phoneticPr fontId="5"/>
  </si>
  <si>
    <t>施設管理費</t>
    <rPh sb="0" eb="5">
      <t>シセツカンリヒ</t>
    </rPh>
    <phoneticPr fontId="4"/>
  </si>
  <si>
    <t>清掃費</t>
    <rPh sb="0" eb="2">
      <t>セイソウ</t>
    </rPh>
    <rPh sb="2" eb="3">
      <t>ヒ</t>
    </rPh>
    <phoneticPr fontId="5"/>
  </si>
  <si>
    <t>設備機器管理費</t>
    <rPh sb="0" eb="2">
      <t>セツビ</t>
    </rPh>
    <rPh sb="2" eb="4">
      <t>キキ</t>
    </rPh>
    <rPh sb="4" eb="6">
      <t>カンリ</t>
    </rPh>
    <rPh sb="6" eb="7">
      <t>ヒ</t>
    </rPh>
    <phoneticPr fontId="5"/>
  </si>
  <si>
    <t>保安警備費</t>
    <rPh sb="0" eb="2">
      <t>ホアン</t>
    </rPh>
    <rPh sb="2" eb="4">
      <t>ケイビ</t>
    </rPh>
    <rPh sb="4" eb="5">
      <t>ヒ</t>
    </rPh>
    <phoneticPr fontId="5"/>
  </si>
  <si>
    <t>使用料（賃借料）</t>
    <rPh sb="0" eb="3">
      <t>シヨウリョウ</t>
    </rPh>
    <rPh sb="4" eb="7">
      <t>チンシャクリョウ</t>
    </rPh>
    <phoneticPr fontId="4"/>
  </si>
  <si>
    <t>原材料費</t>
    <rPh sb="0" eb="3">
      <t>ゲンザイリョウ</t>
    </rPh>
    <rPh sb="3" eb="4">
      <t>ヒ</t>
    </rPh>
    <phoneticPr fontId="4"/>
  </si>
  <si>
    <t>備品購入費</t>
    <rPh sb="0" eb="5">
      <t>ビヒンコウニュウヒ</t>
    </rPh>
    <phoneticPr fontId="5"/>
  </si>
  <si>
    <t>公課費</t>
    <rPh sb="0" eb="3">
      <t>コウカヒ</t>
    </rPh>
    <phoneticPr fontId="5"/>
  </si>
  <si>
    <t>※消費税及び地方消費税を抜いた額を記入してください。</t>
    <rPh sb="17" eb="19">
      <t>キニュウ</t>
    </rPh>
    <phoneticPr fontId="5"/>
  </si>
  <si>
    <t>３　自主事業の収支内訳書（令和　　　年度）※各年度ごとに作成</t>
    <rPh sb="2" eb="4">
      <t>ジシュ</t>
    </rPh>
    <rPh sb="4" eb="6">
      <t>ジギョウ</t>
    </rPh>
    <rPh sb="7" eb="9">
      <t>シュウシ</t>
    </rPh>
    <rPh sb="9" eb="12">
      <t>ウチワケショ</t>
    </rPh>
    <rPh sb="18" eb="20">
      <t>ネンド</t>
    </rPh>
    <rPh sb="22" eb="25">
      <t>カクネンド</t>
    </rPh>
    <rPh sb="28" eb="30">
      <t>サクセイ</t>
    </rPh>
    <phoneticPr fontId="5"/>
  </si>
  <si>
    <t>【自主事業名】</t>
    <rPh sb="1" eb="3">
      <t>ジシュ</t>
    </rPh>
    <rPh sb="3" eb="5">
      <t>ジギョウ</t>
    </rPh>
    <rPh sb="5" eb="6">
      <t>メイ</t>
    </rPh>
    <phoneticPr fontId="5"/>
  </si>
  <si>
    <r>
      <t>　　　　　　　　　　　　　　　　　　　</t>
    </r>
    <r>
      <rPr>
        <sz val="10"/>
        <rFont val="ＭＳ 明朝"/>
        <family val="1"/>
        <charset val="128"/>
      </rPr>
      <t>単位：千円（税抜）</t>
    </r>
    <rPh sb="26" eb="27">
      <t>ヌ</t>
    </rPh>
    <phoneticPr fontId="4"/>
  </si>
  <si>
    <t>(A) 収入合計（千円）</t>
    <rPh sb="4" eb="6">
      <t>シュウニュウ</t>
    </rPh>
    <rPh sb="6" eb="8">
      <t>ゴウケイ</t>
    </rPh>
    <rPh sb="9" eb="11">
      <t>センエン</t>
    </rPh>
    <phoneticPr fontId="5"/>
  </si>
  <si>
    <t>単位：千円（税抜）</t>
    <rPh sb="7" eb="8">
      <t>ヌ</t>
    </rPh>
    <phoneticPr fontId="4"/>
  </si>
  <si>
    <t>積　　算　　内　　訳</t>
    <rPh sb="0" eb="1">
      <t>セキ</t>
    </rPh>
    <rPh sb="3" eb="4">
      <t>ザン</t>
    </rPh>
    <rPh sb="6" eb="7">
      <t>ウチ</t>
    </rPh>
    <rPh sb="9" eb="10">
      <t>ヤク</t>
    </rPh>
    <phoneticPr fontId="5"/>
  </si>
  <si>
    <t>（記入例）
・常勤職員報酬
　職員A　年俸●●●●円
　職員B　年俸●●●●円…　　　　
・賞与
　年間支給月数●●ヶ月…　　　　　
・職員諸手当
　手当名称　単価×対象数×支給月額=●●円
・非常勤職員給与
　職種　人数×年額=●●円
・福利厚生費</t>
    <phoneticPr fontId="5"/>
  </si>
  <si>
    <t>事務費</t>
    <rPh sb="0" eb="3">
      <t>ジムヒ</t>
    </rPh>
    <phoneticPr fontId="5"/>
  </si>
  <si>
    <t>・旅費交通費
・研修費
・消耗品費
・印刷製本費　…等</t>
    <rPh sb="1" eb="3">
      <t>リョヒ</t>
    </rPh>
    <rPh sb="3" eb="6">
      <t>コウツウヒ</t>
    </rPh>
    <rPh sb="8" eb="11">
      <t>ケンシュウヒ</t>
    </rPh>
    <rPh sb="13" eb="15">
      <t>ショウモウ</t>
    </rPh>
    <rPh sb="15" eb="16">
      <t>ヒン</t>
    </rPh>
    <rPh sb="16" eb="17">
      <t>ヒ</t>
    </rPh>
    <rPh sb="19" eb="21">
      <t>インサツ</t>
    </rPh>
    <rPh sb="21" eb="23">
      <t>セイホン</t>
    </rPh>
    <rPh sb="23" eb="24">
      <t>ヒ</t>
    </rPh>
    <rPh sb="26" eb="27">
      <t>ナド</t>
    </rPh>
    <phoneticPr fontId="5"/>
  </si>
  <si>
    <t>管理費</t>
    <rPh sb="0" eb="3">
      <t>カンリヒ</t>
    </rPh>
    <phoneticPr fontId="5"/>
  </si>
  <si>
    <t>・清掃費
・保安警備費　…等</t>
    <rPh sb="1" eb="4">
      <t>セイソウヒ</t>
    </rPh>
    <rPh sb="6" eb="11">
      <t>ホアンケイビヒ</t>
    </rPh>
    <rPh sb="13" eb="14">
      <t>ナド</t>
    </rPh>
    <phoneticPr fontId="5"/>
  </si>
  <si>
    <t>使用料</t>
    <rPh sb="0" eb="2">
      <t>シヨウ</t>
    </rPh>
    <rPh sb="2" eb="3">
      <t>リョウ</t>
    </rPh>
    <phoneticPr fontId="5"/>
  </si>
  <si>
    <t>・自主事業により市に支払う占有料など</t>
    <rPh sb="1" eb="5">
      <t>ジシュジギョウ</t>
    </rPh>
    <rPh sb="8" eb="9">
      <t>シ</t>
    </rPh>
    <rPh sb="10" eb="12">
      <t>シハラ</t>
    </rPh>
    <rPh sb="13" eb="16">
      <t>センユウリョウ</t>
    </rPh>
    <phoneticPr fontId="5"/>
  </si>
  <si>
    <t>事業費</t>
    <rPh sb="0" eb="3">
      <t>ジギョウヒ</t>
    </rPh>
    <phoneticPr fontId="5"/>
  </si>
  <si>
    <t>・自主事業による出演料など</t>
    <rPh sb="1" eb="5">
      <t>ジシュジギョウ</t>
    </rPh>
    <rPh sb="8" eb="11">
      <t>シュツエンリョウ</t>
    </rPh>
    <phoneticPr fontId="4"/>
  </si>
  <si>
    <t>収支（千円）(A)-(B)</t>
    <rPh sb="0" eb="2">
      <t>シュウシ</t>
    </rPh>
    <rPh sb="3" eb="5">
      <t>センエン</t>
    </rPh>
    <phoneticPr fontId="5"/>
  </si>
  <si>
    <t>令和  年度</t>
    <rPh sb="4" eb="6">
      <t>ネンド</t>
    </rPh>
    <phoneticPr fontId="5"/>
  </si>
  <si>
    <t>負担金</t>
    <rPh sb="0" eb="3">
      <t>フタンキン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</si>
</sst>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u/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 diagonalDown="1"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3" fillId="0" borderId="0"/>
  </cellStyleXfs>
  <cellXfs count="160">
    <xf numFmtId="0" fontId="0" fillId="0" borderId="0" xfId="0">
      <alignment vertical="center"/>
    </xf>
    <xf numFmtId="0" fontId="6" fillId="0" borderId="4" xfId="2" applyFont="1" applyBorder="1" applyAlignment="1">
      <alignment vertical="center" wrapText="1"/>
    </xf>
    <xf numFmtId="0" fontId="6" fillId="0" borderId="1" xfId="2" applyFont="1" applyBorder="1" applyAlignment="1">
      <alignment vertical="center" wrapText="1"/>
    </xf>
    <xf numFmtId="0" fontId="6" fillId="0" borderId="1" xfId="2" applyFont="1" applyBorder="1" applyAlignment="1">
      <alignment horizontal="center" vertical="center" wrapText="1"/>
    </xf>
    <xf numFmtId="0" fontId="2" fillId="0" borderId="0" xfId="2" applyFont="1" applyAlignment="1">
      <alignment vertical="center" wrapText="1"/>
    </xf>
    <xf numFmtId="0" fontId="6" fillId="0" borderId="0" xfId="2" applyFont="1" applyAlignment="1">
      <alignment vertical="top" wrapText="1"/>
    </xf>
    <xf numFmtId="0" fontId="7" fillId="0" borderId="1" xfId="2" applyFont="1" applyBorder="1" applyAlignment="1">
      <alignment horizontal="center" vertical="center" shrinkToFit="1"/>
    </xf>
    <xf numFmtId="0" fontId="1" fillId="0" borderId="0" xfId="1">
      <alignment vertical="center"/>
    </xf>
    <xf numFmtId="0" fontId="7" fillId="0" borderId="0" xfId="2" applyFont="1" applyAlignment="1">
      <alignment vertical="center" wrapText="1"/>
    </xf>
    <xf numFmtId="0" fontId="7" fillId="0" borderId="1" xfId="2" applyFont="1" applyBorder="1" applyAlignment="1">
      <alignment horizontal="center" vertical="center" wrapText="1"/>
    </xf>
    <xf numFmtId="0" fontId="6" fillId="0" borderId="2" xfId="2" applyFont="1" applyBorder="1" applyAlignment="1">
      <alignment vertical="center" wrapText="1"/>
    </xf>
    <xf numFmtId="0" fontId="7" fillId="0" borderId="2" xfId="2" applyFont="1" applyBorder="1" applyAlignment="1">
      <alignment vertical="center" wrapText="1"/>
    </xf>
    <xf numFmtId="0" fontId="6" fillId="0" borderId="3" xfId="2" applyFont="1" applyBorder="1" applyAlignment="1">
      <alignment vertical="center" wrapText="1"/>
    </xf>
    <xf numFmtId="0" fontId="3" fillId="0" borderId="3" xfId="2" applyBorder="1" applyAlignment="1">
      <alignment vertical="center" wrapText="1"/>
    </xf>
    <xf numFmtId="0" fontId="6" fillId="0" borderId="0" xfId="2" applyFont="1" applyAlignment="1">
      <alignment vertical="center" wrapText="1"/>
    </xf>
    <xf numFmtId="0" fontId="6" fillId="0" borderId="5" xfId="2" applyFont="1" applyBorder="1" applyAlignment="1">
      <alignment vertical="center" wrapText="1"/>
    </xf>
    <xf numFmtId="0" fontId="6" fillId="0" borderId="11" xfId="2" applyFont="1" applyBorder="1" applyAlignment="1">
      <alignment horizontal="center" vertical="center" wrapText="1"/>
    </xf>
    <xf numFmtId="0" fontId="6" fillId="0" borderId="10" xfId="2" applyFont="1" applyBorder="1" applyAlignment="1">
      <alignment vertical="center" wrapText="1"/>
    </xf>
    <xf numFmtId="0" fontId="6" fillId="0" borderId="11" xfId="2" applyFont="1" applyBorder="1" applyAlignment="1">
      <alignment horizontal="left" vertical="center" wrapText="1"/>
    </xf>
    <xf numFmtId="0" fontId="10" fillId="0" borderId="0" xfId="0" applyFont="1">
      <alignment vertical="center"/>
    </xf>
    <xf numFmtId="0" fontId="6" fillId="0" borderId="0" xfId="2" applyFont="1" applyAlignment="1">
      <alignment horizontal="center" vertical="center" wrapText="1"/>
    </xf>
    <xf numFmtId="0" fontId="6" fillId="0" borderId="0" xfId="2" applyFont="1" applyAlignment="1">
      <alignment vertical="center"/>
    </xf>
    <xf numFmtId="0" fontId="6" fillId="0" borderId="0" xfId="2" applyFont="1" applyAlignment="1">
      <alignment horizontal="center" vertical="center"/>
    </xf>
    <xf numFmtId="0" fontId="6" fillId="0" borderId="0" xfId="2" applyFont="1" applyAlignment="1">
      <alignment horizontal="left" vertical="top" wrapText="1"/>
    </xf>
    <xf numFmtId="0" fontId="6" fillId="0" borderId="0" xfId="2" applyFont="1" applyAlignment="1">
      <alignment vertical="center" textRotation="255"/>
    </xf>
    <xf numFmtId="0" fontId="6" fillId="0" borderId="0" xfId="2" applyFont="1" applyAlignment="1">
      <alignment horizontal="center" vertical="center" textRotation="255" wrapText="1"/>
    </xf>
    <xf numFmtId="0" fontId="6" fillId="0" borderId="0" xfId="2" applyFont="1" applyAlignment="1">
      <alignment horizontal="left" vertical="center" wrapText="1"/>
    </xf>
    <xf numFmtId="0" fontId="6" fillId="0" borderId="36" xfId="2" applyFont="1" applyBorder="1" applyAlignment="1">
      <alignment vertical="center"/>
    </xf>
    <xf numFmtId="0" fontId="2" fillId="0" borderId="0" xfId="2" applyFont="1" applyAlignment="1">
      <alignment vertical="center"/>
    </xf>
    <xf numFmtId="0" fontId="6" fillId="0" borderId="36" xfId="2" applyFont="1" applyBorder="1" applyAlignment="1">
      <alignment horizontal="left" vertical="center" wrapText="1"/>
    </xf>
    <xf numFmtId="0" fontId="6" fillId="0" borderId="56" xfId="2" applyFont="1" applyBorder="1" applyAlignment="1">
      <alignment horizontal="left" vertical="center" wrapText="1"/>
    </xf>
    <xf numFmtId="0" fontId="6" fillId="0" borderId="36" xfId="2" applyFont="1" applyBorder="1" applyAlignment="1">
      <alignment horizontal="left" vertical="center"/>
    </xf>
    <xf numFmtId="0" fontId="2" fillId="0" borderId="0" xfId="2" applyFont="1" applyAlignment="1">
      <alignment vertical="center" wrapText="1"/>
    </xf>
    <xf numFmtId="0" fontId="6" fillId="0" borderId="0" xfId="2" applyFont="1" applyAlignment="1">
      <alignment horizontal="center" vertical="center" wrapText="1"/>
    </xf>
    <xf numFmtId="0" fontId="2" fillId="0" borderId="14" xfId="2" applyFont="1" applyBorder="1" applyAlignment="1">
      <alignment vertical="center" wrapText="1"/>
    </xf>
    <xf numFmtId="0" fontId="7" fillId="0" borderId="14" xfId="2" applyFont="1" applyBorder="1" applyAlignment="1">
      <alignment horizontal="right"/>
    </xf>
    <xf numFmtId="0" fontId="6" fillId="0" borderId="1" xfId="2" applyFont="1" applyBorder="1" applyAlignment="1">
      <alignment horizontal="center" vertical="center" wrapText="1"/>
    </xf>
    <xf numFmtId="0" fontId="6" fillId="0" borderId="12" xfId="2" applyFont="1" applyBorder="1" applyAlignment="1">
      <alignment horizontal="left" vertical="center" wrapText="1"/>
    </xf>
    <xf numFmtId="0" fontId="6" fillId="0" borderId="13" xfId="2" applyFont="1" applyBorder="1" applyAlignment="1">
      <alignment horizontal="left" vertical="center" wrapText="1"/>
    </xf>
    <xf numFmtId="0" fontId="6" fillId="0" borderId="4" xfId="2" applyFont="1" applyBorder="1" applyAlignment="1">
      <alignment vertical="center" wrapText="1"/>
    </xf>
    <xf numFmtId="0" fontId="6" fillId="0" borderId="1" xfId="2" applyFont="1" applyBorder="1" applyAlignment="1">
      <alignment vertical="center" wrapText="1"/>
    </xf>
    <xf numFmtId="0" fontId="6" fillId="0" borderId="6" xfId="2" applyFont="1" applyBorder="1" applyAlignment="1">
      <alignment horizontal="center" vertical="center" textRotation="255" wrapText="1"/>
    </xf>
    <xf numFmtId="0" fontId="6" fillId="0" borderId="6" xfId="2" applyFont="1" applyBorder="1" applyAlignment="1">
      <alignment horizontal="left" vertical="center" wrapText="1"/>
    </xf>
    <xf numFmtId="0" fontId="6" fillId="0" borderId="7" xfId="2" applyFont="1" applyBorder="1" applyAlignment="1">
      <alignment horizontal="left" vertical="center" wrapText="1"/>
    </xf>
    <xf numFmtId="0" fontId="6" fillId="0" borderId="8" xfId="2" applyFont="1" applyBorder="1" applyAlignment="1">
      <alignment horizontal="left" vertical="center" wrapText="1"/>
    </xf>
    <xf numFmtId="0" fontId="6" fillId="0" borderId="9" xfId="2" applyFont="1" applyBorder="1" applyAlignment="1">
      <alignment horizontal="left" vertical="center" wrapText="1"/>
    </xf>
    <xf numFmtId="0" fontId="6" fillId="0" borderId="0" xfId="2" applyFont="1" applyAlignment="1">
      <alignment vertical="top" wrapText="1"/>
    </xf>
    <xf numFmtId="0" fontId="6" fillId="0" borderId="16" xfId="2" applyFont="1" applyBorder="1" applyAlignment="1">
      <alignment horizontal="center" vertical="center" textRotation="255" wrapText="1"/>
    </xf>
    <xf numFmtId="0" fontId="6" fillId="0" borderId="17" xfId="2" applyFont="1" applyBorder="1" applyAlignment="1">
      <alignment horizontal="center" vertical="center" textRotation="255" wrapText="1"/>
    </xf>
    <xf numFmtId="0" fontId="6" fillId="0" borderId="18" xfId="2" applyFont="1" applyBorder="1" applyAlignment="1">
      <alignment horizontal="center" vertical="center" textRotation="255" wrapText="1"/>
    </xf>
    <xf numFmtId="0" fontId="6" fillId="0" borderId="15" xfId="2" applyFont="1" applyBorder="1" applyAlignment="1">
      <alignment horizontal="left" vertical="center" wrapText="1"/>
    </xf>
    <xf numFmtId="0" fontId="6" fillId="0" borderId="2" xfId="2" applyFont="1" applyBorder="1" applyAlignment="1">
      <alignment horizontal="left" vertical="center" wrapText="1"/>
    </xf>
    <xf numFmtId="0" fontId="6" fillId="0" borderId="56" xfId="2" applyFont="1" applyBorder="1" applyAlignment="1">
      <alignment horizontal="center" vertical="center"/>
    </xf>
    <xf numFmtId="0" fontId="6" fillId="0" borderId="57" xfId="2" applyFont="1" applyBorder="1" applyAlignment="1">
      <alignment horizontal="center" vertical="center"/>
    </xf>
    <xf numFmtId="0" fontId="6" fillId="0" borderId="0" xfId="2" applyFont="1" applyAlignment="1">
      <alignment horizontal="left" vertical="center" wrapText="1"/>
    </xf>
    <xf numFmtId="0" fontId="6" fillId="0" borderId="36" xfId="2" applyFont="1" applyBorder="1" applyAlignment="1">
      <alignment horizontal="left" vertical="center"/>
    </xf>
    <xf numFmtId="0" fontId="6" fillId="0" borderId="36" xfId="2" applyFont="1" applyBorder="1" applyAlignment="1">
      <alignment horizontal="center" vertical="center"/>
    </xf>
    <xf numFmtId="0" fontId="6" fillId="0" borderId="10" xfId="2" applyFont="1" applyBorder="1" applyAlignment="1">
      <alignment horizontal="center" vertical="center"/>
    </xf>
    <xf numFmtId="0" fontId="6" fillId="0" borderId="36" xfId="2" applyFont="1" applyBorder="1" applyAlignment="1">
      <alignment horizontal="left" vertical="center" wrapText="1"/>
    </xf>
    <xf numFmtId="0" fontId="6" fillId="0" borderId="36" xfId="2" applyFont="1" applyBorder="1" applyAlignment="1">
      <alignment vertical="center"/>
    </xf>
    <xf numFmtId="0" fontId="2" fillId="0" borderId="35" xfId="2" applyFont="1" applyBorder="1" applyAlignment="1">
      <alignment vertical="center"/>
    </xf>
    <xf numFmtId="0" fontId="2" fillId="0" borderId="25" xfId="2" applyFont="1" applyBorder="1" applyAlignment="1">
      <alignment vertical="center"/>
    </xf>
    <xf numFmtId="0" fontId="6" fillId="0" borderId="25" xfId="2" applyFont="1" applyBorder="1" applyAlignment="1">
      <alignment vertical="center"/>
    </xf>
    <xf numFmtId="0" fontId="6" fillId="0" borderId="26" xfId="2" applyFont="1" applyBorder="1" applyAlignment="1">
      <alignment vertical="center"/>
    </xf>
    <xf numFmtId="0" fontId="6" fillId="0" borderId="18" xfId="2" applyFont="1" applyBorder="1" applyAlignment="1">
      <alignment horizontal="left" vertical="center" wrapText="1"/>
    </xf>
    <xf numFmtId="0" fontId="6" fillId="0" borderId="28" xfId="2" applyFont="1" applyBorder="1" applyAlignment="1">
      <alignment horizontal="left" vertical="center" wrapText="1"/>
    </xf>
    <xf numFmtId="0" fontId="6" fillId="0" borderId="29" xfId="2" applyFont="1" applyBorder="1" applyAlignment="1">
      <alignment horizontal="left" vertical="center" wrapText="1"/>
    </xf>
    <xf numFmtId="0" fontId="6" fillId="0" borderId="54" xfId="2" applyFont="1" applyBorder="1" applyAlignment="1">
      <alignment horizontal="center" vertical="center" textRotation="255"/>
    </xf>
    <xf numFmtId="0" fontId="6" fillId="0" borderId="55" xfId="2" applyFont="1" applyBorder="1" applyAlignment="1">
      <alignment horizontal="center" vertical="center" textRotation="255"/>
    </xf>
    <xf numFmtId="0" fontId="6" fillId="0" borderId="36" xfId="2" applyFont="1" applyBorder="1"/>
    <xf numFmtId="0" fontId="7" fillId="0" borderId="36" xfId="2" applyFont="1" applyBorder="1" applyAlignment="1">
      <alignment horizontal="left" vertical="center" wrapText="1"/>
    </xf>
    <xf numFmtId="0" fontId="7" fillId="0" borderId="36" xfId="2" applyFont="1" applyBorder="1" applyAlignment="1">
      <alignment horizontal="left" vertical="center"/>
    </xf>
    <xf numFmtId="0" fontId="6" fillId="0" borderId="56" xfId="2" applyFont="1" applyBorder="1" applyAlignment="1">
      <alignment horizontal="center" vertical="center" wrapText="1"/>
    </xf>
    <xf numFmtId="0" fontId="7" fillId="0" borderId="0" xfId="2" applyFont="1" applyAlignment="1">
      <alignment horizontal="right"/>
    </xf>
    <xf numFmtId="0" fontId="6" fillId="0" borderId="58" xfId="2" applyFont="1" applyBorder="1" applyAlignment="1">
      <alignment vertical="center"/>
    </xf>
    <xf numFmtId="0" fontId="6" fillId="0" borderId="59" xfId="2" applyFont="1" applyBorder="1"/>
    <xf numFmtId="0" fontId="6" fillId="0" borderId="25" xfId="2" applyFont="1" applyBorder="1" applyAlignment="1">
      <alignment horizontal="center" vertical="center"/>
    </xf>
    <xf numFmtId="0" fontId="6" fillId="0" borderId="26" xfId="2" applyFont="1" applyBorder="1" applyAlignment="1">
      <alignment horizontal="center" vertical="center"/>
    </xf>
    <xf numFmtId="0" fontId="6" fillId="0" borderId="54" xfId="2" applyFont="1" applyBorder="1" applyAlignment="1">
      <alignment horizontal="center" vertical="center" textRotation="255" wrapText="1"/>
    </xf>
    <xf numFmtId="0" fontId="6" fillId="0" borderId="55" xfId="2" applyFont="1" applyBorder="1" applyAlignment="1">
      <alignment horizontal="center" vertical="center" textRotation="255" wrapText="1"/>
    </xf>
    <xf numFmtId="0" fontId="6" fillId="0" borderId="36" xfId="2" applyFont="1" applyBorder="1" applyAlignment="1">
      <alignment horizontal="center" vertical="center" wrapText="1"/>
    </xf>
    <xf numFmtId="0" fontId="3" fillId="0" borderId="36" xfId="2" applyBorder="1" applyAlignment="1">
      <alignment horizontal="center" vertical="center" wrapText="1"/>
    </xf>
    <xf numFmtId="0" fontId="6" fillId="0" borderId="35" xfId="2" applyFont="1" applyBorder="1" applyAlignment="1">
      <alignment horizontal="left" vertical="center" wrapText="1"/>
    </xf>
    <xf numFmtId="0" fontId="6" fillId="0" borderId="25" xfId="2" applyFont="1" applyBorder="1" applyAlignment="1">
      <alignment horizontal="left" vertical="center" wrapText="1"/>
    </xf>
    <xf numFmtId="0" fontId="6" fillId="0" borderId="60" xfId="2" applyFont="1" applyBorder="1" applyAlignment="1">
      <alignment horizontal="left" vertical="center" wrapText="1"/>
    </xf>
    <xf numFmtId="0" fontId="6" fillId="0" borderId="40" xfId="2" applyFont="1" applyBorder="1" applyAlignment="1">
      <alignment horizontal="left" vertical="center" wrapText="1"/>
    </xf>
    <xf numFmtId="0" fontId="6" fillId="0" borderId="40" xfId="2" applyFont="1" applyBorder="1" applyAlignment="1">
      <alignment vertical="center"/>
    </xf>
    <xf numFmtId="0" fontId="6" fillId="0" borderId="43" xfId="2" applyFont="1" applyBorder="1" applyAlignment="1">
      <alignment vertical="center"/>
    </xf>
    <xf numFmtId="0" fontId="6" fillId="0" borderId="25" xfId="2" applyFont="1" applyBorder="1"/>
    <xf numFmtId="0" fontId="7" fillId="0" borderId="25" xfId="2" applyFont="1" applyBorder="1"/>
    <xf numFmtId="0" fontId="7" fillId="0" borderId="25" xfId="2" applyFont="1" applyBorder="1" applyAlignment="1">
      <alignment vertical="center"/>
    </xf>
    <xf numFmtId="0" fontId="7" fillId="0" borderId="26" xfId="2" applyFont="1" applyBorder="1"/>
    <xf numFmtId="0" fontId="2" fillId="0" borderId="0" xfId="2" applyFont="1" applyAlignment="1">
      <alignment vertical="center"/>
    </xf>
    <xf numFmtId="0" fontId="11" fillId="0" borderId="0" xfId="2" applyFont="1" applyAlignment="1">
      <alignment horizontal="center" vertical="center"/>
    </xf>
    <xf numFmtId="0" fontId="6" fillId="0" borderId="59" xfId="2" applyFont="1" applyBorder="1" applyAlignment="1">
      <alignment vertical="center"/>
    </xf>
    <xf numFmtId="0" fontId="7" fillId="0" borderId="25" xfId="2" applyFont="1" applyBorder="1" applyAlignment="1">
      <alignment horizontal="center" vertical="center"/>
    </xf>
    <xf numFmtId="0" fontId="7" fillId="0" borderId="26" xfId="2" applyFont="1" applyBorder="1" applyAlignment="1">
      <alignment horizontal="center" vertical="center"/>
    </xf>
    <xf numFmtId="0" fontId="6" fillId="0" borderId="45" xfId="2" applyFont="1" applyBorder="1" applyAlignment="1">
      <alignment horizontal="center" vertical="center"/>
    </xf>
    <xf numFmtId="0" fontId="6" fillId="0" borderId="46" xfId="2" applyFont="1" applyBorder="1" applyAlignment="1">
      <alignment horizontal="center" vertical="center"/>
    </xf>
    <xf numFmtId="0" fontId="6" fillId="0" borderId="44" xfId="2" applyFont="1" applyBorder="1" applyAlignment="1">
      <alignment horizontal="center" vertical="center"/>
    </xf>
    <xf numFmtId="0" fontId="6" fillId="0" borderId="27" xfId="2" applyFont="1" applyBorder="1" applyAlignment="1">
      <alignment horizontal="center" vertical="center"/>
    </xf>
    <xf numFmtId="0" fontId="6" fillId="0" borderId="45" xfId="2" applyFont="1" applyBorder="1" applyAlignment="1">
      <alignment horizontal="left" vertical="center" wrapText="1"/>
    </xf>
    <xf numFmtId="0" fontId="6" fillId="0" borderId="52" xfId="2" applyFont="1" applyBorder="1" applyAlignment="1">
      <alignment horizontal="left" vertical="center"/>
    </xf>
    <xf numFmtId="0" fontId="6" fillId="0" borderId="46" xfId="2" applyFont="1" applyBorder="1" applyAlignment="1">
      <alignment horizontal="left" vertical="center"/>
    </xf>
    <xf numFmtId="0" fontId="6" fillId="0" borderId="44" xfId="2" applyFont="1" applyBorder="1" applyAlignment="1">
      <alignment horizontal="left" vertical="center"/>
    </xf>
    <xf numFmtId="0" fontId="6" fillId="0" borderId="0" xfId="2" applyFont="1" applyAlignment="1">
      <alignment horizontal="left" vertical="center"/>
    </xf>
    <xf numFmtId="0" fontId="6" fillId="0" borderId="27" xfId="2" applyFont="1" applyBorder="1" applyAlignment="1">
      <alignment horizontal="left" vertical="center"/>
    </xf>
    <xf numFmtId="0" fontId="6" fillId="0" borderId="47" xfId="2" applyFont="1" applyBorder="1" applyAlignment="1">
      <alignment horizontal="center" vertical="center"/>
    </xf>
    <xf numFmtId="0" fontId="6" fillId="0" borderId="48" xfId="2" applyFont="1" applyBorder="1" applyAlignment="1">
      <alignment horizontal="center" vertical="center"/>
    </xf>
    <xf numFmtId="0" fontId="6" fillId="0" borderId="49" xfId="2" applyFont="1" applyBorder="1" applyAlignment="1">
      <alignment horizontal="center" vertical="center"/>
    </xf>
    <xf numFmtId="0" fontId="6" fillId="0" borderId="50" xfId="2" applyFont="1" applyBorder="1" applyAlignment="1">
      <alignment horizontal="center" vertical="center"/>
    </xf>
    <xf numFmtId="0" fontId="6" fillId="0" borderId="45" xfId="2" applyFont="1" applyBorder="1" applyAlignment="1">
      <alignment vertical="center"/>
    </xf>
    <xf numFmtId="0" fontId="6" fillId="0" borderId="52" xfId="2" applyFont="1" applyBorder="1" applyAlignment="1">
      <alignment vertical="center"/>
    </xf>
    <xf numFmtId="0" fontId="6" fillId="0" borderId="46" xfId="2" applyFont="1" applyBorder="1" applyAlignment="1">
      <alignment vertical="center"/>
    </xf>
    <xf numFmtId="0" fontId="6" fillId="0" borderId="44" xfId="2" applyFont="1" applyBorder="1" applyAlignment="1">
      <alignment vertical="center"/>
    </xf>
    <xf numFmtId="0" fontId="6" fillId="0" borderId="0" xfId="2" applyFont="1" applyAlignment="1">
      <alignment vertical="center"/>
    </xf>
    <xf numFmtId="0" fontId="6" fillId="0" borderId="27" xfId="2" applyFont="1" applyBorder="1" applyAlignment="1">
      <alignment vertical="center"/>
    </xf>
    <xf numFmtId="0" fontId="6" fillId="0" borderId="49" xfId="2" applyFont="1" applyBorder="1" applyAlignment="1">
      <alignment vertical="center"/>
    </xf>
    <xf numFmtId="0" fontId="6" fillId="0" borderId="53" xfId="2" applyFont="1" applyBorder="1" applyAlignment="1">
      <alignment vertical="center"/>
    </xf>
    <xf numFmtId="0" fontId="6" fillId="0" borderId="50" xfId="2" applyFont="1" applyBorder="1" applyAlignment="1">
      <alignment vertical="center"/>
    </xf>
    <xf numFmtId="0" fontId="6" fillId="0" borderId="51" xfId="2" applyFont="1" applyBorder="1" applyAlignment="1">
      <alignment horizontal="center" vertical="center"/>
    </xf>
    <xf numFmtId="0" fontId="6" fillId="0" borderId="35" xfId="2" applyFont="1" applyBorder="1" applyAlignment="1">
      <alignment vertical="center"/>
    </xf>
    <xf numFmtId="0" fontId="6" fillId="0" borderId="0" xfId="2" applyFont="1" applyAlignment="1">
      <alignment horizontal="left" vertical="top" wrapText="1"/>
    </xf>
    <xf numFmtId="0" fontId="6" fillId="0" borderId="39" xfId="2" applyFont="1" applyBorder="1" applyAlignment="1">
      <alignment horizontal="center" vertical="center" textRotation="255"/>
    </xf>
    <xf numFmtId="0" fontId="6" fillId="0" borderId="17" xfId="2" applyFont="1" applyBorder="1" applyAlignment="1">
      <alignment horizontal="center" vertical="center" textRotation="255"/>
    </xf>
    <xf numFmtId="0" fontId="6" fillId="0" borderId="31" xfId="2" applyFont="1" applyBorder="1" applyAlignment="1">
      <alignment horizontal="center" vertical="center" textRotation="255"/>
    </xf>
    <xf numFmtId="0" fontId="6" fillId="0" borderId="40" xfId="2" applyFont="1" applyBorder="1" applyAlignment="1">
      <alignment horizontal="center" vertical="center"/>
    </xf>
    <xf numFmtId="0" fontId="7" fillId="0" borderId="41" xfId="2" applyFont="1" applyBorder="1" applyAlignment="1">
      <alignment horizontal="left" vertical="center" wrapText="1"/>
    </xf>
    <xf numFmtId="0" fontId="7" fillId="0" borderId="5" xfId="2" applyFont="1" applyBorder="1" applyAlignment="1">
      <alignment horizontal="left" vertical="center"/>
    </xf>
    <xf numFmtId="0" fontId="7" fillId="0" borderId="42" xfId="2" applyFont="1" applyBorder="1" applyAlignment="1">
      <alignment horizontal="left" vertical="center"/>
    </xf>
    <xf numFmtId="0" fontId="7" fillId="0" borderId="44" xfId="2" applyFont="1" applyBorder="1" applyAlignment="1">
      <alignment horizontal="left" vertical="center"/>
    </xf>
    <xf numFmtId="0" fontId="7" fillId="0" borderId="0" xfId="2" applyFont="1" applyAlignment="1">
      <alignment horizontal="left" vertical="center"/>
    </xf>
    <xf numFmtId="0" fontId="7" fillId="0" borderId="27" xfId="2" applyFont="1" applyBorder="1" applyAlignment="1">
      <alignment horizontal="left" vertical="center"/>
    </xf>
    <xf numFmtId="0" fontId="6" fillId="0" borderId="10" xfId="2" applyFont="1" applyBorder="1" applyAlignment="1">
      <alignment vertical="center"/>
    </xf>
    <xf numFmtId="0" fontId="6" fillId="0" borderId="37" xfId="2" applyFont="1" applyBorder="1" applyAlignment="1">
      <alignment horizontal="center" vertical="center"/>
    </xf>
    <xf numFmtId="0" fontId="6" fillId="0" borderId="36" xfId="2" applyFont="1" applyBorder="1" applyAlignment="1">
      <alignment vertical="center" wrapText="1"/>
    </xf>
    <xf numFmtId="0" fontId="6" fillId="0" borderId="37" xfId="2" applyFont="1" applyBorder="1" applyAlignment="1">
      <alignment vertical="center"/>
    </xf>
    <xf numFmtId="0" fontId="6" fillId="0" borderId="38" xfId="2" applyFont="1" applyBorder="1" applyAlignment="1">
      <alignment vertical="center"/>
    </xf>
    <xf numFmtId="0" fontId="6" fillId="0" borderId="19" xfId="2" applyFont="1" applyBorder="1" applyAlignment="1">
      <alignment vertical="center"/>
    </xf>
    <xf numFmtId="0" fontId="6" fillId="0" borderId="20" xfId="2" applyFont="1" applyBorder="1" applyAlignment="1">
      <alignment vertical="center"/>
    </xf>
    <xf numFmtId="0" fontId="6" fillId="0" borderId="21" xfId="2" applyFont="1" applyBorder="1" applyAlignment="1">
      <alignment horizontal="center" vertical="center"/>
    </xf>
    <xf numFmtId="0" fontId="6" fillId="0" borderId="22" xfId="2" applyFont="1" applyBorder="1" applyAlignment="1">
      <alignment horizontal="center" vertical="center"/>
    </xf>
    <xf numFmtId="0" fontId="6" fillId="0" borderId="23" xfId="2" applyFont="1" applyBorder="1" applyAlignment="1">
      <alignment horizontal="center" vertical="center"/>
    </xf>
    <xf numFmtId="0" fontId="6" fillId="0" borderId="24" xfId="2" applyFont="1" applyBorder="1" applyAlignment="1">
      <alignment horizontal="center" vertical="center"/>
    </xf>
    <xf numFmtId="0" fontId="3" fillId="0" borderId="25" xfId="2" applyBorder="1" applyAlignment="1">
      <alignment vertical="center"/>
    </xf>
    <xf numFmtId="0" fontId="6" fillId="0" borderId="17" xfId="2" applyFont="1" applyBorder="1" applyAlignment="1">
      <alignment vertical="center" textRotation="255"/>
    </xf>
    <xf numFmtId="0" fontId="6" fillId="0" borderId="31" xfId="2" applyFont="1" applyBorder="1" applyAlignment="1">
      <alignment vertical="center" textRotation="255"/>
    </xf>
    <xf numFmtId="0" fontId="6" fillId="0" borderId="37" xfId="2" applyFont="1" applyBorder="1" applyAlignment="1">
      <alignment vertical="center" wrapText="1"/>
    </xf>
    <xf numFmtId="0" fontId="6" fillId="0" borderId="11" xfId="2" applyFont="1" applyBorder="1" applyAlignment="1">
      <alignment vertical="center" wrapText="1"/>
    </xf>
    <xf numFmtId="0" fontId="6" fillId="0" borderId="30" xfId="2" applyFont="1" applyBorder="1" applyAlignment="1">
      <alignment vertical="center" wrapText="1"/>
    </xf>
    <xf numFmtId="0" fontId="6" fillId="0" borderId="32" xfId="2" applyFont="1" applyBorder="1" applyAlignment="1">
      <alignment vertical="center" wrapText="1"/>
    </xf>
    <xf numFmtId="0" fontId="6" fillId="0" borderId="33" xfId="2" applyFont="1" applyBorder="1" applyAlignment="1">
      <alignment vertical="center" wrapText="1"/>
    </xf>
    <xf numFmtId="0" fontId="6" fillId="0" borderId="32" xfId="2" applyFont="1" applyBorder="1" applyAlignment="1">
      <alignment vertical="center"/>
    </xf>
    <xf numFmtId="0" fontId="6" fillId="0" borderId="9" xfId="2" applyFont="1" applyBorder="1" applyAlignment="1">
      <alignment vertical="center"/>
    </xf>
    <xf numFmtId="0" fontId="6" fillId="0" borderId="33" xfId="2" applyFont="1" applyBorder="1" applyAlignment="1">
      <alignment vertical="center"/>
    </xf>
    <xf numFmtId="0" fontId="6" fillId="0" borderId="34" xfId="2" applyFont="1" applyBorder="1" applyAlignment="1">
      <alignment vertical="center"/>
    </xf>
    <xf numFmtId="0" fontId="3" fillId="0" borderId="0" xfId="2" applyAlignment="1">
      <alignment horizontal="center" vertical="center"/>
    </xf>
    <xf numFmtId="0" fontId="6" fillId="0" borderId="14" xfId="2" applyFont="1" applyBorder="1" applyAlignment="1">
      <alignment horizontal="right" vertical="center"/>
    </xf>
    <xf numFmtId="0" fontId="6" fillId="0" borderId="14" xfId="2" applyFont="1" applyBorder="1" applyAlignment="1">
      <alignment horizontal="right"/>
    </xf>
    <xf numFmtId="0" fontId="6" fillId="0" borderId="56" xfId="2" applyFont="1" applyBorder="1" applyAlignment="1">
      <alignment horizontal="left" vertical="center"/>
    </xf>
  </cellXfs>
  <cellStyles count="3">
    <cellStyle name="標準" xfId="0" builtinId="0"/>
    <cellStyle name="標準 2" xfId="1" xr:uid="{951E291D-A636-485C-97D2-4AF3A30D428D}"/>
    <cellStyle name="標準_収支予算書" xfId="2" xr:uid="{74105923-AA56-4035-AE70-3FD11DFA2CA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71DE08-7FD3-44F5-9815-47203EAE4459}">
  <sheetPr>
    <pageSetUpPr fitToPage="1"/>
  </sheetPr>
  <dimension ref="A1:P40"/>
  <sheetViews>
    <sheetView tabSelected="1" view="pageBreakPreview" zoomScaleNormal="100" zoomScaleSheetLayoutView="100" workbookViewId="0"/>
  </sheetViews>
  <sheetFormatPr defaultRowHeight="18.75" x14ac:dyDescent="0.4"/>
  <cols>
    <col min="1" max="1" width="3.375" customWidth="1"/>
    <col min="2" max="2" width="4.25" customWidth="1"/>
    <col min="3" max="3" width="20.5" customWidth="1"/>
    <col min="11" max="11" width="9" customWidth="1"/>
  </cols>
  <sheetData>
    <row r="1" spans="1:16" x14ac:dyDescent="0.4">
      <c r="A1" s="19" t="s">
        <v>25</v>
      </c>
    </row>
    <row r="2" spans="1:16" x14ac:dyDescent="0.4">
      <c r="A2" s="19"/>
    </row>
    <row r="3" spans="1:16" x14ac:dyDescent="0.4">
      <c r="A3" s="32" t="s">
        <v>0</v>
      </c>
      <c r="B3" s="32"/>
      <c r="C3" s="32"/>
      <c r="D3" s="32"/>
      <c r="E3" s="32"/>
      <c r="F3" s="32"/>
      <c r="G3" s="32"/>
      <c r="H3" s="32"/>
      <c r="I3" s="7"/>
      <c r="J3" s="7"/>
      <c r="K3" s="7"/>
      <c r="L3" s="7"/>
      <c r="M3" s="7"/>
      <c r="N3" s="7"/>
      <c r="O3" s="7"/>
      <c r="P3" s="7"/>
    </row>
    <row r="4" spans="1:16" x14ac:dyDescent="0.4">
      <c r="A4" s="32" t="s">
        <v>1</v>
      </c>
      <c r="B4" s="32"/>
      <c r="C4" s="32"/>
      <c r="D4" s="32"/>
      <c r="E4" s="32"/>
      <c r="F4" s="32"/>
      <c r="G4" s="32"/>
      <c r="H4" s="32"/>
      <c r="I4" s="7"/>
      <c r="J4" s="7"/>
      <c r="K4" s="7"/>
      <c r="L4" s="7"/>
      <c r="M4" s="7"/>
      <c r="N4" s="7"/>
      <c r="O4" s="33" t="s">
        <v>2</v>
      </c>
      <c r="P4" s="33"/>
    </row>
    <row r="5" spans="1:16" x14ac:dyDescent="0.15">
      <c r="A5" s="7"/>
      <c r="B5" s="34" t="s">
        <v>3</v>
      </c>
      <c r="C5" s="34"/>
      <c r="D5" s="34"/>
      <c r="E5" s="34"/>
      <c r="F5" s="34"/>
      <c r="G5" s="4"/>
      <c r="H5" s="7"/>
      <c r="I5" s="35" t="s">
        <v>4</v>
      </c>
      <c r="J5" s="35"/>
      <c r="K5" s="8"/>
      <c r="L5" s="8"/>
      <c r="M5" s="7"/>
      <c r="N5" s="7"/>
      <c r="O5" s="7"/>
      <c r="P5" s="7"/>
    </row>
    <row r="6" spans="1:16" ht="20.100000000000001" customHeight="1" x14ac:dyDescent="0.4">
      <c r="A6" s="7"/>
      <c r="B6" s="36" t="s">
        <v>5</v>
      </c>
      <c r="C6" s="36"/>
      <c r="D6" s="6" t="s">
        <v>76</v>
      </c>
      <c r="E6" s="6" t="s">
        <v>76</v>
      </c>
      <c r="F6" s="6" t="s">
        <v>76</v>
      </c>
      <c r="G6" s="6" t="s">
        <v>76</v>
      </c>
      <c r="H6" s="6" t="s">
        <v>76</v>
      </c>
      <c r="I6" s="9" t="s">
        <v>6</v>
      </c>
      <c r="J6" s="9" t="s">
        <v>7</v>
      </c>
      <c r="K6" s="7"/>
      <c r="L6" s="7"/>
      <c r="M6" s="7"/>
      <c r="N6" s="7"/>
      <c r="O6" s="7"/>
      <c r="P6" s="7"/>
    </row>
    <row r="7" spans="1:16" ht="20.100000000000001" customHeight="1" x14ac:dyDescent="0.4">
      <c r="A7" s="7"/>
      <c r="B7" s="37" t="s">
        <v>8</v>
      </c>
      <c r="C7" s="38"/>
      <c r="D7" s="10"/>
      <c r="E7" s="10"/>
      <c r="F7" s="10"/>
      <c r="G7" s="10"/>
      <c r="H7" s="11"/>
      <c r="I7" s="11">
        <f>SUM(D7:H7)</f>
        <v>0</v>
      </c>
      <c r="J7" s="11"/>
      <c r="K7" s="7"/>
      <c r="L7" s="7"/>
      <c r="M7" s="7"/>
      <c r="N7" s="7"/>
      <c r="O7" s="7"/>
      <c r="P7" s="7"/>
    </row>
    <row r="8" spans="1:16" ht="20.100000000000001" customHeight="1" x14ac:dyDescent="0.4">
      <c r="A8" s="7"/>
      <c r="B8" s="42" t="s">
        <v>9</v>
      </c>
      <c r="C8" s="43"/>
      <c r="D8" s="12"/>
      <c r="E8" s="12"/>
      <c r="F8" s="12"/>
      <c r="G8" s="12"/>
      <c r="H8" s="12"/>
      <c r="I8" s="12">
        <f>SUM(D8:H8)</f>
        <v>0</v>
      </c>
      <c r="J8" s="12"/>
      <c r="K8" s="7"/>
      <c r="L8" s="7"/>
      <c r="M8" s="7"/>
      <c r="N8" s="7"/>
      <c r="O8" s="7"/>
      <c r="P8" s="7"/>
    </row>
    <row r="9" spans="1:16" ht="20.100000000000001" customHeight="1" x14ac:dyDescent="0.4">
      <c r="A9" s="7"/>
      <c r="B9" s="42" t="s">
        <v>10</v>
      </c>
      <c r="C9" s="43"/>
      <c r="D9" s="12"/>
      <c r="E9" s="12"/>
      <c r="F9" s="12"/>
      <c r="G9" s="12"/>
      <c r="H9" s="12"/>
      <c r="I9" s="12">
        <f>SUM(D9:H9)</f>
        <v>0</v>
      </c>
      <c r="J9" s="12"/>
      <c r="K9" s="7"/>
      <c r="L9" s="7"/>
      <c r="M9" s="7"/>
      <c r="N9" s="7"/>
      <c r="O9" s="7"/>
      <c r="P9" s="7"/>
    </row>
    <row r="10" spans="1:16" ht="20.100000000000001" customHeight="1" x14ac:dyDescent="0.4">
      <c r="A10" s="7"/>
      <c r="B10" s="44" t="s">
        <v>11</v>
      </c>
      <c r="C10" s="45"/>
      <c r="D10" s="1">
        <f>SUM(D7:D9)</f>
        <v>0</v>
      </c>
      <c r="E10" s="1">
        <f t="shared" ref="E10:H10" si="0">SUM(E7:E9)</f>
        <v>0</v>
      </c>
      <c r="F10" s="1">
        <f t="shared" si="0"/>
        <v>0</v>
      </c>
      <c r="G10" s="1">
        <f t="shared" si="0"/>
        <v>0</v>
      </c>
      <c r="H10" s="1">
        <f t="shared" si="0"/>
        <v>0</v>
      </c>
      <c r="I10" s="1">
        <f>SUM(I7:I9)</f>
        <v>0</v>
      </c>
      <c r="J10" s="1"/>
      <c r="K10" s="7"/>
      <c r="L10" s="7"/>
      <c r="M10" s="7"/>
      <c r="N10" s="7"/>
      <c r="O10" s="7"/>
      <c r="P10" s="7"/>
    </row>
    <row r="11" spans="1:16" ht="20.100000000000001" customHeight="1" x14ac:dyDescent="0.4">
      <c r="A11" s="7"/>
      <c r="B11" s="37" t="s">
        <v>12</v>
      </c>
      <c r="C11" s="38"/>
      <c r="D11" s="10"/>
      <c r="E11" s="10"/>
      <c r="F11" s="10"/>
      <c r="G11" s="10"/>
      <c r="H11" s="10"/>
      <c r="I11" s="10"/>
      <c r="J11" s="10"/>
      <c r="K11" s="7"/>
      <c r="L11" s="7"/>
      <c r="M11" s="7"/>
      <c r="N11" s="7"/>
      <c r="O11" s="7"/>
      <c r="P11" s="7"/>
    </row>
    <row r="12" spans="1:16" ht="20.100000000000001" customHeight="1" x14ac:dyDescent="0.4">
      <c r="A12" s="7"/>
      <c r="B12" s="41" t="s">
        <v>13</v>
      </c>
      <c r="C12" s="16"/>
      <c r="D12" s="12"/>
      <c r="E12" s="12"/>
      <c r="F12" s="12"/>
      <c r="G12" s="12"/>
      <c r="H12" s="12"/>
      <c r="I12" s="12">
        <f>SUM(D12:H12)</f>
        <v>0</v>
      </c>
      <c r="J12" s="12"/>
      <c r="K12" s="7"/>
      <c r="L12" s="7"/>
      <c r="M12" s="7"/>
      <c r="N12" s="7"/>
      <c r="O12" s="7"/>
      <c r="P12" s="7"/>
    </row>
    <row r="13" spans="1:16" ht="20.100000000000001" customHeight="1" x14ac:dyDescent="0.4">
      <c r="A13" s="7"/>
      <c r="B13" s="41"/>
      <c r="C13" s="16"/>
      <c r="D13" s="12"/>
      <c r="E13" s="12"/>
      <c r="F13" s="12"/>
      <c r="G13" s="12"/>
      <c r="H13" s="12"/>
      <c r="I13" s="12">
        <f t="shared" ref="I13:I17" si="1">SUM(D13:H13)</f>
        <v>0</v>
      </c>
      <c r="J13" s="12"/>
      <c r="K13" s="7"/>
      <c r="L13" s="7"/>
      <c r="M13" s="7"/>
      <c r="N13" s="7"/>
      <c r="O13" s="7"/>
      <c r="P13" s="7"/>
    </row>
    <row r="14" spans="1:16" ht="20.100000000000001" customHeight="1" x14ac:dyDescent="0.4">
      <c r="A14" s="7"/>
      <c r="B14" s="41"/>
      <c r="C14" s="16"/>
      <c r="D14" s="12"/>
      <c r="E14" s="12"/>
      <c r="F14" s="12"/>
      <c r="G14" s="12"/>
      <c r="H14" s="12"/>
      <c r="I14" s="12">
        <f>SUM(D14:H14)</f>
        <v>0</v>
      </c>
      <c r="J14" s="12"/>
      <c r="K14" s="7"/>
      <c r="L14" s="7"/>
      <c r="M14" s="7"/>
      <c r="N14" s="7"/>
      <c r="O14" s="7"/>
      <c r="P14" s="7"/>
    </row>
    <row r="15" spans="1:16" ht="20.100000000000001" customHeight="1" x14ac:dyDescent="0.4">
      <c r="A15" s="7"/>
      <c r="B15" s="41"/>
      <c r="C15" s="16"/>
      <c r="D15" s="12"/>
      <c r="E15" s="12"/>
      <c r="F15" s="12"/>
      <c r="G15" s="12"/>
      <c r="H15" s="12"/>
      <c r="I15" s="12">
        <f t="shared" si="1"/>
        <v>0</v>
      </c>
      <c r="J15" s="12"/>
      <c r="K15" s="7"/>
      <c r="L15" s="7"/>
      <c r="M15" s="7"/>
      <c r="N15" s="7"/>
      <c r="O15" s="7"/>
      <c r="P15" s="7"/>
    </row>
    <row r="16" spans="1:16" ht="20.100000000000001" customHeight="1" x14ac:dyDescent="0.4">
      <c r="A16" s="7"/>
      <c r="B16" s="41"/>
      <c r="C16" s="16"/>
      <c r="D16" s="12"/>
      <c r="E16" s="13"/>
      <c r="F16" s="12"/>
      <c r="G16" s="12"/>
      <c r="H16" s="12"/>
      <c r="I16" s="12">
        <f t="shared" si="1"/>
        <v>0</v>
      </c>
      <c r="J16" s="12"/>
      <c r="K16" s="7"/>
      <c r="L16" s="7"/>
      <c r="M16" s="7"/>
      <c r="N16" s="7"/>
      <c r="O16" s="7"/>
      <c r="P16" s="7"/>
    </row>
    <row r="17" spans="1:16" ht="20.100000000000001" customHeight="1" x14ac:dyDescent="0.4">
      <c r="A17" s="7"/>
      <c r="B17" s="41"/>
      <c r="C17" s="16"/>
      <c r="D17" s="12"/>
      <c r="E17" s="12"/>
      <c r="F17" s="12"/>
      <c r="G17" s="12"/>
      <c r="H17" s="12"/>
      <c r="I17" s="12">
        <f t="shared" si="1"/>
        <v>0</v>
      </c>
      <c r="J17" s="12"/>
      <c r="K17" s="14"/>
      <c r="L17" s="7"/>
      <c r="M17" s="7"/>
      <c r="N17" s="7"/>
      <c r="O17" s="7"/>
      <c r="P17" s="7"/>
    </row>
    <row r="18" spans="1:16" ht="20.100000000000001" customHeight="1" x14ac:dyDescent="0.4">
      <c r="A18" s="7"/>
      <c r="B18" s="39" t="s">
        <v>14</v>
      </c>
      <c r="C18" s="39"/>
      <c r="D18" s="1">
        <f>SUM(D12:D17)</f>
        <v>0</v>
      </c>
      <c r="E18" s="1">
        <f t="shared" ref="E18:H18" si="2">SUM(E12:E17)</f>
        <v>0</v>
      </c>
      <c r="F18" s="1">
        <f t="shared" si="2"/>
        <v>0</v>
      </c>
      <c r="G18" s="1">
        <f t="shared" si="2"/>
        <v>0</v>
      </c>
      <c r="H18" s="1">
        <f t="shared" si="2"/>
        <v>0</v>
      </c>
      <c r="I18" s="1">
        <f>SUM(I12:I17)</f>
        <v>0</v>
      </c>
      <c r="J18" s="1"/>
      <c r="K18" s="14"/>
      <c r="L18" s="7"/>
      <c r="M18" s="7"/>
      <c r="N18" s="7"/>
      <c r="O18" s="7"/>
      <c r="P18" s="7"/>
    </row>
    <row r="19" spans="1:16" ht="20.100000000000001" customHeight="1" x14ac:dyDescent="0.4">
      <c r="B19" s="40" t="s">
        <v>6</v>
      </c>
      <c r="C19" s="40"/>
      <c r="D19" s="2">
        <f>D10+D18</f>
        <v>0</v>
      </c>
      <c r="E19" s="2">
        <f t="shared" ref="E19:H19" si="3">E10+E18</f>
        <v>0</v>
      </c>
      <c r="F19" s="2">
        <f t="shared" si="3"/>
        <v>0</v>
      </c>
      <c r="G19" s="2">
        <f t="shared" si="3"/>
        <v>0</v>
      </c>
      <c r="H19" s="2">
        <f t="shared" si="3"/>
        <v>0</v>
      </c>
      <c r="I19" s="2">
        <f>I10+I18</f>
        <v>0</v>
      </c>
      <c r="J19" s="2"/>
    </row>
    <row r="20" spans="1:16" x14ac:dyDescent="0.4">
      <c r="B20" s="14"/>
      <c r="C20" s="14"/>
      <c r="D20" s="14"/>
      <c r="E20" s="14"/>
      <c r="F20" s="14"/>
      <c r="G20" s="14"/>
      <c r="H20" s="14"/>
      <c r="I20" s="7"/>
      <c r="J20" s="7"/>
    </row>
    <row r="21" spans="1:16" x14ac:dyDescent="0.15">
      <c r="B21" s="34" t="s">
        <v>15</v>
      </c>
      <c r="C21" s="34"/>
      <c r="D21" s="34"/>
      <c r="E21" s="34"/>
      <c r="F21" s="34"/>
      <c r="G21" s="4"/>
      <c r="H21" s="7"/>
      <c r="I21" s="35" t="s">
        <v>16</v>
      </c>
      <c r="J21" s="35"/>
    </row>
    <row r="22" spans="1:16" ht="20.100000000000001" customHeight="1" x14ac:dyDescent="0.4">
      <c r="B22" s="36" t="s">
        <v>5</v>
      </c>
      <c r="C22" s="36"/>
      <c r="D22" s="6" t="s">
        <v>76</v>
      </c>
      <c r="E22" s="6" t="s">
        <v>76</v>
      </c>
      <c r="F22" s="6" t="s">
        <v>76</v>
      </c>
      <c r="G22" s="6" t="s">
        <v>76</v>
      </c>
      <c r="H22" s="6" t="s">
        <v>76</v>
      </c>
      <c r="I22" s="3" t="s">
        <v>6</v>
      </c>
      <c r="J22" s="3" t="s">
        <v>7</v>
      </c>
    </row>
    <row r="23" spans="1:16" ht="20.100000000000001" customHeight="1" x14ac:dyDescent="0.4">
      <c r="B23" s="37" t="s">
        <v>17</v>
      </c>
      <c r="C23" s="38"/>
      <c r="D23" s="10"/>
      <c r="E23" s="10"/>
      <c r="F23" s="10"/>
      <c r="G23" s="10"/>
      <c r="H23" s="10"/>
      <c r="I23" s="10"/>
      <c r="J23" s="10"/>
    </row>
    <row r="24" spans="1:16" ht="20.100000000000001" customHeight="1" x14ac:dyDescent="0.4">
      <c r="B24" s="47" t="s">
        <v>18</v>
      </c>
      <c r="C24" s="18" t="s">
        <v>19</v>
      </c>
      <c r="D24" s="12"/>
      <c r="E24" s="12"/>
      <c r="F24" s="12"/>
      <c r="G24" s="12"/>
      <c r="H24" s="12"/>
      <c r="I24" s="12">
        <f>SUM(D24:H24)</f>
        <v>0</v>
      </c>
      <c r="J24" s="12"/>
    </row>
    <row r="25" spans="1:16" ht="20.100000000000001" customHeight="1" x14ac:dyDescent="0.4">
      <c r="B25" s="48"/>
      <c r="C25" s="18" t="s">
        <v>20</v>
      </c>
      <c r="D25" s="12"/>
      <c r="E25" s="12"/>
      <c r="F25" s="12"/>
      <c r="G25" s="12"/>
      <c r="H25" s="12"/>
      <c r="I25" s="12">
        <f t="shared" ref="I25:I26" si="4">SUM(D25:H25)</f>
        <v>0</v>
      </c>
      <c r="J25" s="12"/>
    </row>
    <row r="26" spans="1:16" ht="20.100000000000001" customHeight="1" x14ac:dyDescent="0.4">
      <c r="B26" s="49"/>
      <c r="C26" s="18"/>
      <c r="D26" s="12"/>
      <c r="E26" s="12"/>
      <c r="F26" s="12"/>
      <c r="G26" s="12"/>
      <c r="H26" s="12"/>
      <c r="I26" s="12">
        <f t="shared" si="4"/>
        <v>0</v>
      </c>
      <c r="J26" s="12"/>
    </row>
    <row r="27" spans="1:16" ht="20.100000000000001" customHeight="1" x14ac:dyDescent="0.4">
      <c r="B27" s="50" t="s">
        <v>21</v>
      </c>
      <c r="C27" s="45"/>
      <c r="D27" s="1">
        <f>SUM(D24:D26)</f>
        <v>0</v>
      </c>
      <c r="E27" s="1">
        <f t="shared" ref="E27:I27" si="5">SUM(E24:E26)</f>
        <v>0</v>
      </c>
      <c r="F27" s="1">
        <f t="shared" si="5"/>
        <v>0</v>
      </c>
      <c r="G27" s="1">
        <f t="shared" si="5"/>
        <v>0</v>
      </c>
      <c r="H27" s="1">
        <f t="shared" si="5"/>
        <v>0</v>
      </c>
      <c r="I27" s="1">
        <f t="shared" si="5"/>
        <v>0</v>
      </c>
      <c r="J27" s="1"/>
    </row>
    <row r="28" spans="1:16" ht="20.100000000000001" customHeight="1" x14ac:dyDescent="0.4">
      <c r="B28" s="51" t="s">
        <v>22</v>
      </c>
      <c r="C28" s="51"/>
      <c r="D28" s="10"/>
      <c r="E28" s="10"/>
      <c r="F28" s="10"/>
      <c r="G28" s="10"/>
      <c r="H28" s="10"/>
      <c r="I28" s="10"/>
      <c r="J28" s="10"/>
    </row>
    <row r="29" spans="1:16" ht="20.100000000000001" customHeight="1" x14ac:dyDescent="0.4">
      <c r="B29" s="41" t="s">
        <v>23</v>
      </c>
      <c r="C29" s="17"/>
      <c r="D29" s="12"/>
      <c r="E29" s="12"/>
      <c r="F29" s="12"/>
      <c r="G29" s="12"/>
      <c r="H29" s="12"/>
      <c r="I29" s="12">
        <f>SUM(D29:H29)</f>
        <v>0</v>
      </c>
      <c r="J29" s="12"/>
    </row>
    <row r="30" spans="1:16" ht="20.100000000000001" customHeight="1" x14ac:dyDescent="0.4">
      <c r="B30" s="41"/>
      <c r="C30" s="17"/>
      <c r="D30" s="12"/>
      <c r="E30" s="12"/>
      <c r="F30" s="12"/>
      <c r="G30" s="12"/>
      <c r="H30" s="12"/>
      <c r="I30" s="12">
        <f>SUM(D30:H30)</f>
        <v>0</v>
      </c>
      <c r="J30" s="12"/>
    </row>
    <row r="31" spans="1:16" ht="20.100000000000001" customHeight="1" x14ac:dyDescent="0.4">
      <c r="B31" s="41"/>
      <c r="C31" s="17"/>
      <c r="D31" s="12"/>
      <c r="E31" s="12"/>
      <c r="F31" s="12"/>
      <c r="G31" s="12"/>
      <c r="H31" s="12"/>
      <c r="I31" s="12">
        <f>SUM(D31:H31)</f>
        <v>0</v>
      </c>
      <c r="J31" s="12"/>
    </row>
    <row r="32" spans="1:16" ht="20.100000000000001" customHeight="1" x14ac:dyDescent="0.4">
      <c r="B32" s="41"/>
      <c r="C32" s="17"/>
      <c r="D32" s="12"/>
      <c r="E32" s="12"/>
      <c r="F32" s="12"/>
      <c r="G32" s="12"/>
      <c r="H32" s="12"/>
      <c r="I32" s="12">
        <f>SUM(D32:H32)</f>
        <v>0</v>
      </c>
      <c r="J32" s="12"/>
    </row>
    <row r="33" spans="2:10" ht="20.100000000000001" customHeight="1" x14ac:dyDescent="0.4">
      <c r="B33" s="39" t="s">
        <v>11</v>
      </c>
      <c r="C33" s="39"/>
      <c r="D33" s="1">
        <f>SUM(D29:D32)</f>
        <v>0</v>
      </c>
      <c r="E33" s="1">
        <f t="shared" ref="E33:H33" si="6">SUM(E29:E32)</f>
        <v>0</v>
      </c>
      <c r="F33" s="1">
        <f t="shared" si="6"/>
        <v>0</v>
      </c>
      <c r="G33" s="1">
        <f t="shared" si="6"/>
        <v>0</v>
      </c>
      <c r="H33" s="1">
        <f t="shared" si="6"/>
        <v>0</v>
      </c>
      <c r="I33" s="1">
        <f>SUM(I29:I32)</f>
        <v>0</v>
      </c>
      <c r="J33" s="1"/>
    </row>
    <row r="34" spans="2:10" ht="20.100000000000001" customHeight="1" x14ac:dyDescent="0.4">
      <c r="B34" s="40" t="s">
        <v>6</v>
      </c>
      <c r="C34" s="40"/>
      <c r="D34" s="2">
        <f>D27+D33</f>
        <v>0</v>
      </c>
      <c r="E34" s="2">
        <f t="shared" ref="E34:H34" si="7">E27+E33</f>
        <v>0</v>
      </c>
      <c r="F34" s="2">
        <f t="shared" si="7"/>
        <v>0</v>
      </c>
      <c r="G34" s="2">
        <f t="shared" si="7"/>
        <v>0</v>
      </c>
      <c r="H34" s="2">
        <f t="shared" si="7"/>
        <v>0</v>
      </c>
      <c r="I34" s="2">
        <f>I27+I33</f>
        <v>0</v>
      </c>
      <c r="J34" s="2"/>
    </row>
    <row r="35" spans="2:10" x14ac:dyDescent="0.4">
      <c r="B35" s="15"/>
      <c r="C35" s="15"/>
      <c r="D35" s="15"/>
      <c r="E35" s="15"/>
      <c r="F35" s="15"/>
      <c r="G35" s="15"/>
      <c r="H35" s="15"/>
      <c r="I35" s="15"/>
      <c r="J35" s="15"/>
    </row>
    <row r="36" spans="2:10" ht="18.75" customHeight="1" x14ac:dyDescent="0.4">
      <c r="B36" s="46" t="s">
        <v>24</v>
      </c>
      <c r="C36" s="46"/>
      <c r="D36" s="46"/>
      <c r="E36" s="46"/>
      <c r="F36" s="46"/>
      <c r="G36" s="46"/>
      <c r="H36" s="46"/>
      <c r="I36" s="46"/>
      <c r="J36" s="46"/>
    </row>
    <row r="37" spans="2:10" x14ac:dyDescent="0.4">
      <c r="B37" s="46"/>
      <c r="C37" s="46"/>
      <c r="D37" s="46"/>
      <c r="E37" s="46"/>
      <c r="F37" s="46"/>
      <c r="G37" s="46"/>
      <c r="H37" s="46"/>
      <c r="I37" s="46"/>
      <c r="J37" s="46"/>
    </row>
    <row r="38" spans="2:10" x14ac:dyDescent="0.4">
      <c r="B38" s="46"/>
      <c r="C38" s="46"/>
      <c r="D38" s="46"/>
      <c r="E38" s="46"/>
      <c r="F38" s="46"/>
      <c r="G38" s="46"/>
      <c r="H38" s="46"/>
      <c r="I38" s="46"/>
      <c r="J38" s="46"/>
    </row>
    <row r="39" spans="2:10" x14ac:dyDescent="0.4">
      <c r="B39" s="46"/>
      <c r="C39" s="46"/>
      <c r="D39" s="46"/>
      <c r="E39" s="46"/>
      <c r="F39" s="46"/>
      <c r="G39" s="46"/>
      <c r="H39" s="46"/>
      <c r="I39" s="46"/>
      <c r="J39" s="46"/>
    </row>
    <row r="40" spans="2:10" x14ac:dyDescent="0.4">
      <c r="B40" s="5"/>
      <c r="C40" s="5"/>
      <c r="D40" s="5"/>
      <c r="E40" s="5"/>
      <c r="F40" s="5"/>
      <c r="G40" s="5"/>
      <c r="H40" s="5"/>
      <c r="I40" s="5"/>
      <c r="J40" s="5"/>
    </row>
  </sheetData>
  <mergeCells count="25">
    <mergeCell ref="B36:J39"/>
    <mergeCell ref="B24:B26"/>
    <mergeCell ref="B33:C33"/>
    <mergeCell ref="B34:C34"/>
    <mergeCell ref="B27:C27"/>
    <mergeCell ref="B28:C28"/>
    <mergeCell ref="B29:B32"/>
    <mergeCell ref="B12:B17"/>
    <mergeCell ref="B9:C9"/>
    <mergeCell ref="I21:J21"/>
    <mergeCell ref="B11:C11"/>
    <mergeCell ref="B6:C6"/>
    <mergeCell ref="B7:C7"/>
    <mergeCell ref="B8:C8"/>
    <mergeCell ref="B10:C10"/>
    <mergeCell ref="B22:C22"/>
    <mergeCell ref="B23:C23"/>
    <mergeCell ref="B18:C18"/>
    <mergeCell ref="B19:C19"/>
    <mergeCell ref="B21:F21"/>
    <mergeCell ref="A3:H3"/>
    <mergeCell ref="A4:H4"/>
    <mergeCell ref="O4:P4"/>
    <mergeCell ref="B5:F5"/>
    <mergeCell ref="I5:J5"/>
  </mergeCells>
  <phoneticPr fontId="9"/>
  <printOptions horizontalCentered="1"/>
  <pageMargins left="0.70866141732283472" right="0.70866141732283472" top="0.74803149606299213" bottom="0.74803149606299213" header="0.31496062992125984" footer="0.31496062992125984"/>
  <pageSetup paperSize="9"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666732-EF61-415D-BD89-5E15F0887277}">
  <sheetPr>
    <pageSetUpPr fitToPage="1"/>
  </sheetPr>
  <dimension ref="A1:I46"/>
  <sheetViews>
    <sheetView view="pageBreakPreview" zoomScaleNormal="100" zoomScaleSheetLayoutView="100" workbookViewId="0">
      <selection activeCell="B42" sqref="B42"/>
    </sheetView>
  </sheetViews>
  <sheetFormatPr defaultRowHeight="13.5" x14ac:dyDescent="0.4"/>
  <cols>
    <col min="1" max="1" width="3.375" style="21" customWidth="1"/>
    <col min="2" max="2" width="18.375" style="21" bestFit="1" customWidth="1"/>
    <col min="3" max="7" width="7.625" style="21" customWidth="1"/>
    <col min="8" max="9" width="7" style="21" customWidth="1"/>
    <col min="10" max="13" width="10.625" style="21" customWidth="1"/>
    <col min="14" max="14" width="9" style="21"/>
    <col min="15" max="15" width="10" style="21" customWidth="1"/>
    <col min="16" max="255" width="9" style="21"/>
    <col min="256" max="256" width="3.375" style="21" customWidth="1"/>
    <col min="257" max="257" width="9" style="21"/>
    <col min="258" max="258" width="8.125" style="21" customWidth="1"/>
    <col min="259" max="263" width="7.625" style="21" customWidth="1"/>
    <col min="264" max="265" width="7" style="21" customWidth="1"/>
    <col min="266" max="269" width="10.625" style="21" customWidth="1"/>
    <col min="270" max="270" width="9" style="21"/>
    <col min="271" max="271" width="10" style="21" customWidth="1"/>
    <col min="272" max="511" width="9" style="21"/>
    <col min="512" max="512" width="3.375" style="21" customWidth="1"/>
    <col min="513" max="513" width="9" style="21"/>
    <col min="514" max="514" width="8.125" style="21" customWidth="1"/>
    <col min="515" max="519" width="7.625" style="21" customWidth="1"/>
    <col min="520" max="521" width="7" style="21" customWidth="1"/>
    <col min="522" max="525" width="10.625" style="21" customWidth="1"/>
    <col min="526" max="526" width="9" style="21"/>
    <col min="527" max="527" width="10" style="21" customWidth="1"/>
    <col min="528" max="767" width="9" style="21"/>
    <col min="768" max="768" width="3.375" style="21" customWidth="1"/>
    <col min="769" max="769" width="9" style="21"/>
    <col min="770" max="770" width="8.125" style="21" customWidth="1"/>
    <col min="771" max="775" width="7.625" style="21" customWidth="1"/>
    <col min="776" max="777" width="7" style="21" customWidth="1"/>
    <col min="778" max="781" width="10.625" style="21" customWidth="1"/>
    <col min="782" max="782" width="9" style="21"/>
    <col min="783" max="783" width="10" style="21" customWidth="1"/>
    <col min="784" max="1023" width="9" style="21"/>
    <col min="1024" max="1024" width="3.375" style="21" customWidth="1"/>
    <col min="1025" max="1025" width="9" style="21"/>
    <col min="1026" max="1026" width="8.125" style="21" customWidth="1"/>
    <col min="1027" max="1031" width="7.625" style="21" customWidth="1"/>
    <col min="1032" max="1033" width="7" style="21" customWidth="1"/>
    <col min="1034" max="1037" width="10.625" style="21" customWidth="1"/>
    <col min="1038" max="1038" width="9" style="21"/>
    <col min="1039" max="1039" width="10" style="21" customWidth="1"/>
    <col min="1040" max="1279" width="9" style="21"/>
    <col min="1280" max="1280" width="3.375" style="21" customWidth="1"/>
    <col min="1281" max="1281" width="9" style="21"/>
    <col min="1282" max="1282" width="8.125" style="21" customWidth="1"/>
    <col min="1283" max="1287" width="7.625" style="21" customWidth="1"/>
    <col min="1288" max="1289" width="7" style="21" customWidth="1"/>
    <col min="1290" max="1293" width="10.625" style="21" customWidth="1"/>
    <col min="1294" max="1294" width="9" style="21"/>
    <col min="1295" max="1295" width="10" style="21" customWidth="1"/>
    <col min="1296" max="1535" width="9" style="21"/>
    <col min="1536" max="1536" width="3.375" style="21" customWidth="1"/>
    <col min="1537" max="1537" width="9" style="21"/>
    <col min="1538" max="1538" width="8.125" style="21" customWidth="1"/>
    <col min="1539" max="1543" width="7.625" style="21" customWidth="1"/>
    <col min="1544" max="1545" width="7" style="21" customWidth="1"/>
    <col min="1546" max="1549" width="10.625" style="21" customWidth="1"/>
    <col min="1550" max="1550" width="9" style="21"/>
    <col min="1551" max="1551" width="10" style="21" customWidth="1"/>
    <col min="1552" max="1791" width="9" style="21"/>
    <col min="1792" max="1792" width="3.375" style="21" customWidth="1"/>
    <col min="1793" max="1793" width="9" style="21"/>
    <col min="1794" max="1794" width="8.125" style="21" customWidth="1"/>
    <col min="1795" max="1799" width="7.625" style="21" customWidth="1"/>
    <col min="1800" max="1801" width="7" style="21" customWidth="1"/>
    <col min="1802" max="1805" width="10.625" style="21" customWidth="1"/>
    <col min="1806" max="1806" width="9" style="21"/>
    <col min="1807" max="1807" width="10" style="21" customWidth="1"/>
    <col min="1808" max="2047" width="9" style="21"/>
    <col min="2048" max="2048" width="3.375" style="21" customWidth="1"/>
    <col min="2049" max="2049" width="9" style="21"/>
    <col min="2050" max="2050" width="8.125" style="21" customWidth="1"/>
    <col min="2051" max="2055" width="7.625" style="21" customWidth="1"/>
    <col min="2056" max="2057" width="7" style="21" customWidth="1"/>
    <col min="2058" max="2061" width="10.625" style="21" customWidth="1"/>
    <col min="2062" max="2062" width="9" style="21"/>
    <col min="2063" max="2063" width="10" style="21" customWidth="1"/>
    <col min="2064" max="2303" width="9" style="21"/>
    <col min="2304" max="2304" width="3.375" style="21" customWidth="1"/>
    <col min="2305" max="2305" width="9" style="21"/>
    <col min="2306" max="2306" width="8.125" style="21" customWidth="1"/>
    <col min="2307" max="2311" width="7.625" style="21" customWidth="1"/>
    <col min="2312" max="2313" width="7" style="21" customWidth="1"/>
    <col min="2314" max="2317" width="10.625" style="21" customWidth="1"/>
    <col min="2318" max="2318" width="9" style="21"/>
    <col min="2319" max="2319" width="10" style="21" customWidth="1"/>
    <col min="2320" max="2559" width="9" style="21"/>
    <col min="2560" max="2560" width="3.375" style="21" customWidth="1"/>
    <col min="2561" max="2561" width="9" style="21"/>
    <col min="2562" max="2562" width="8.125" style="21" customWidth="1"/>
    <col min="2563" max="2567" width="7.625" style="21" customWidth="1"/>
    <col min="2568" max="2569" width="7" style="21" customWidth="1"/>
    <col min="2570" max="2573" width="10.625" style="21" customWidth="1"/>
    <col min="2574" max="2574" width="9" style="21"/>
    <col min="2575" max="2575" width="10" style="21" customWidth="1"/>
    <col min="2576" max="2815" width="9" style="21"/>
    <col min="2816" max="2816" width="3.375" style="21" customWidth="1"/>
    <col min="2817" max="2817" width="9" style="21"/>
    <col min="2818" max="2818" width="8.125" style="21" customWidth="1"/>
    <col min="2819" max="2823" width="7.625" style="21" customWidth="1"/>
    <col min="2824" max="2825" width="7" style="21" customWidth="1"/>
    <col min="2826" max="2829" width="10.625" style="21" customWidth="1"/>
    <col min="2830" max="2830" width="9" style="21"/>
    <col min="2831" max="2831" width="10" style="21" customWidth="1"/>
    <col min="2832" max="3071" width="9" style="21"/>
    <col min="3072" max="3072" width="3.375" style="21" customWidth="1"/>
    <col min="3073" max="3073" width="9" style="21"/>
    <col min="3074" max="3074" width="8.125" style="21" customWidth="1"/>
    <col min="3075" max="3079" width="7.625" style="21" customWidth="1"/>
    <col min="3080" max="3081" width="7" style="21" customWidth="1"/>
    <col min="3082" max="3085" width="10.625" style="21" customWidth="1"/>
    <col min="3086" max="3086" width="9" style="21"/>
    <col min="3087" max="3087" width="10" style="21" customWidth="1"/>
    <col min="3088" max="3327" width="9" style="21"/>
    <col min="3328" max="3328" width="3.375" style="21" customWidth="1"/>
    <col min="3329" max="3329" width="9" style="21"/>
    <col min="3330" max="3330" width="8.125" style="21" customWidth="1"/>
    <col min="3331" max="3335" width="7.625" style="21" customWidth="1"/>
    <col min="3336" max="3337" width="7" style="21" customWidth="1"/>
    <col min="3338" max="3341" width="10.625" style="21" customWidth="1"/>
    <col min="3342" max="3342" width="9" style="21"/>
    <col min="3343" max="3343" width="10" style="21" customWidth="1"/>
    <col min="3344" max="3583" width="9" style="21"/>
    <col min="3584" max="3584" width="3.375" style="21" customWidth="1"/>
    <col min="3585" max="3585" width="9" style="21"/>
    <col min="3586" max="3586" width="8.125" style="21" customWidth="1"/>
    <col min="3587" max="3591" width="7.625" style="21" customWidth="1"/>
    <col min="3592" max="3593" width="7" style="21" customWidth="1"/>
    <col min="3594" max="3597" width="10.625" style="21" customWidth="1"/>
    <col min="3598" max="3598" width="9" style="21"/>
    <col min="3599" max="3599" width="10" style="21" customWidth="1"/>
    <col min="3600" max="3839" width="9" style="21"/>
    <col min="3840" max="3840" width="3.375" style="21" customWidth="1"/>
    <col min="3841" max="3841" width="9" style="21"/>
    <col min="3842" max="3842" width="8.125" style="21" customWidth="1"/>
    <col min="3843" max="3847" width="7.625" style="21" customWidth="1"/>
    <col min="3848" max="3849" width="7" style="21" customWidth="1"/>
    <col min="3850" max="3853" width="10.625" style="21" customWidth="1"/>
    <col min="3854" max="3854" width="9" style="21"/>
    <col min="3855" max="3855" width="10" style="21" customWidth="1"/>
    <col min="3856" max="4095" width="9" style="21"/>
    <col min="4096" max="4096" width="3.375" style="21" customWidth="1"/>
    <col min="4097" max="4097" width="9" style="21"/>
    <col min="4098" max="4098" width="8.125" style="21" customWidth="1"/>
    <col min="4099" max="4103" width="7.625" style="21" customWidth="1"/>
    <col min="4104" max="4105" width="7" style="21" customWidth="1"/>
    <col min="4106" max="4109" width="10.625" style="21" customWidth="1"/>
    <col min="4110" max="4110" width="9" style="21"/>
    <col min="4111" max="4111" width="10" style="21" customWidth="1"/>
    <col min="4112" max="4351" width="9" style="21"/>
    <col min="4352" max="4352" width="3.375" style="21" customWidth="1"/>
    <col min="4353" max="4353" width="9" style="21"/>
    <col min="4354" max="4354" width="8.125" style="21" customWidth="1"/>
    <col min="4355" max="4359" width="7.625" style="21" customWidth="1"/>
    <col min="4360" max="4361" width="7" style="21" customWidth="1"/>
    <col min="4362" max="4365" width="10.625" style="21" customWidth="1"/>
    <col min="4366" max="4366" width="9" style="21"/>
    <col min="4367" max="4367" width="10" style="21" customWidth="1"/>
    <col min="4368" max="4607" width="9" style="21"/>
    <col min="4608" max="4608" width="3.375" style="21" customWidth="1"/>
    <col min="4609" max="4609" width="9" style="21"/>
    <col min="4610" max="4610" width="8.125" style="21" customWidth="1"/>
    <col min="4611" max="4615" width="7.625" style="21" customWidth="1"/>
    <col min="4616" max="4617" width="7" style="21" customWidth="1"/>
    <col min="4618" max="4621" width="10.625" style="21" customWidth="1"/>
    <col min="4622" max="4622" width="9" style="21"/>
    <col min="4623" max="4623" width="10" style="21" customWidth="1"/>
    <col min="4624" max="4863" width="9" style="21"/>
    <col min="4864" max="4864" width="3.375" style="21" customWidth="1"/>
    <col min="4865" max="4865" width="9" style="21"/>
    <col min="4866" max="4866" width="8.125" style="21" customWidth="1"/>
    <col min="4867" max="4871" width="7.625" style="21" customWidth="1"/>
    <col min="4872" max="4873" width="7" style="21" customWidth="1"/>
    <col min="4874" max="4877" width="10.625" style="21" customWidth="1"/>
    <col min="4878" max="4878" width="9" style="21"/>
    <col min="4879" max="4879" width="10" style="21" customWidth="1"/>
    <col min="4880" max="5119" width="9" style="21"/>
    <col min="5120" max="5120" width="3.375" style="21" customWidth="1"/>
    <col min="5121" max="5121" width="9" style="21"/>
    <col min="5122" max="5122" width="8.125" style="21" customWidth="1"/>
    <col min="5123" max="5127" width="7.625" style="21" customWidth="1"/>
    <col min="5128" max="5129" width="7" style="21" customWidth="1"/>
    <col min="5130" max="5133" width="10.625" style="21" customWidth="1"/>
    <col min="5134" max="5134" width="9" style="21"/>
    <col min="5135" max="5135" width="10" style="21" customWidth="1"/>
    <col min="5136" max="5375" width="9" style="21"/>
    <col min="5376" max="5376" width="3.375" style="21" customWidth="1"/>
    <col min="5377" max="5377" width="9" style="21"/>
    <col min="5378" max="5378" width="8.125" style="21" customWidth="1"/>
    <col min="5379" max="5383" width="7.625" style="21" customWidth="1"/>
    <col min="5384" max="5385" width="7" style="21" customWidth="1"/>
    <col min="5386" max="5389" width="10.625" style="21" customWidth="1"/>
    <col min="5390" max="5390" width="9" style="21"/>
    <col min="5391" max="5391" width="10" style="21" customWidth="1"/>
    <col min="5392" max="5631" width="9" style="21"/>
    <col min="5632" max="5632" width="3.375" style="21" customWidth="1"/>
    <col min="5633" max="5633" width="9" style="21"/>
    <col min="5634" max="5634" width="8.125" style="21" customWidth="1"/>
    <col min="5635" max="5639" width="7.625" style="21" customWidth="1"/>
    <col min="5640" max="5641" width="7" style="21" customWidth="1"/>
    <col min="5642" max="5645" width="10.625" style="21" customWidth="1"/>
    <col min="5646" max="5646" width="9" style="21"/>
    <col min="5647" max="5647" width="10" style="21" customWidth="1"/>
    <col min="5648" max="5887" width="9" style="21"/>
    <col min="5888" max="5888" width="3.375" style="21" customWidth="1"/>
    <col min="5889" max="5889" width="9" style="21"/>
    <col min="5890" max="5890" width="8.125" style="21" customWidth="1"/>
    <col min="5891" max="5895" width="7.625" style="21" customWidth="1"/>
    <col min="5896" max="5897" width="7" style="21" customWidth="1"/>
    <col min="5898" max="5901" width="10.625" style="21" customWidth="1"/>
    <col min="5902" max="5902" width="9" style="21"/>
    <col min="5903" max="5903" width="10" style="21" customWidth="1"/>
    <col min="5904" max="6143" width="9" style="21"/>
    <col min="6144" max="6144" width="3.375" style="21" customWidth="1"/>
    <col min="6145" max="6145" width="9" style="21"/>
    <col min="6146" max="6146" width="8.125" style="21" customWidth="1"/>
    <col min="6147" max="6151" width="7.625" style="21" customWidth="1"/>
    <col min="6152" max="6153" width="7" style="21" customWidth="1"/>
    <col min="6154" max="6157" width="10.625" style="21" customWidth="1"/>
    <col min="6158" max="6158" width="9" style="21"/>
    <col min="6159" max="6159" width="10" style="21" customWidth="1"/>
    <col min="6160" max="6399" width="9" style="21"/>
    <col min="6400" max="6400" width="3.375" style="21" customWidth="1"/>
    <col min="6401" max="6401" width="9" style="21"/>
    <col min="6402" max="6402" width="8.125" style="21" customWidth="1"/>
    <col min="6403" max="6407" width="7.625" style="21" customWidth="1"/>
    <col min="6408" max="6409" width="7" style="21" customWidth="1"/>
    <col min="6410" max="6413" width="10.625" style="21" customWidth="1"/>
    <col min="6414" max="6414" width="9" style="21"/>
    <col min="6415" max="6415" width="10" style="21" customWidth="1"/>
    <col min="6416" max="6655" width="9" style="21"/>
    <col min="6656" max="6656" width="3.375" style="21" customWidth="1"/>
    <col min="6657" max="6657" width="9" style="21"/>
    <col min="6658" max="6658" width="8.125" style="21" customWidth="1"/>
    <col min="6659" max="6663" width="7.625" style="21" customWidth="1"/>
    <col min="6664" max="6665" width="7" style="21" customWidth="1"/>
    <col min="6666" max="6669" width="10.625" style="21" customWidth="1"/>
    <col min="6670" max="6670" width="9" style="21"/>
    <col min="6671" max="6671" width="10" style="21" customWidth="1"/>
    <col min="6672" max="6911" width="9" style="21"/>
    <col min="6912" max="6912" width="3.375" style="21" customWidth="1"/>
    <col min="6913" max="6913" width="9" style="21"/>
    <col min="6914" max="6914" width="8.125" style="21" customWidth="1"/>
    <col min="6915" max="6919" width="7.625" style="21" customWidth="1"/>
    <col min="6920" max="6921" width="7" style="21" customWidth="1"/>
    <col min="6922" max="6925" width="10.625" style="21" customWidth="1"/>
    <col min="6926" max="6926" width="9" style="21"/>
    <col min="6927" max="6927" width="10" style="21" customWidth="1"/>
    <col min="6928" max="7167" width="9" style="21"/>
    <col min="7168" max="7168" width="3.375" style="21" customWidth="1"/>
    <col min="7169" max="7169" width="9" style="21"/>
    <col min="7170" max="7170" width="8.125" style="21" customWidth="1"/>
    <col min="7171" max="7175" width="7.625" style="21" customWidth="1"/>
    <col min="7176" max="7177" width="7" style="21" customWidth="1"/>
    <col min="7178" max="7181" width="10.625" style="21" customWidth="1"/>
    <col min="7182" max="7182" width="9" style="21"/>
    <col min="7183" max="7183" width="10" style="21" customWidth="1"/>
    <col min="7184" max="7423" width="9" style="21"/>
    <col min="7424" max="7424" width="3.375" style="21" customWidth="1"/>
    <col min="7425" max="7425" width="9" style="21"/>
    <col min="7426" max="7426" width="8.125" style="21" customWidth="1"/>
    <col min="7427" max="7431" width="7.625" style="21" customWidth="1"/>
    <col min="7432" max="7433" width="7" style="21" customWidth="1"/>
    <col min="7434" max="7437" width="10.625" style="21" customWidth="1"/>
    <col min="7438" max="7438" width="9" style="21"/>
    <col min="7439" max="7439" width="10" style="21" customWidth="1"/>
    <col min="7440" max="7679" width="9" style="21"/>
    <col min="7680" max="7680" width="3.375" style="21" customWidth="1"/>
    <col min="7681" max="7681" width="9" style="21"/>
    <col min="7682" max="7682" width="8.125" style="21" customWidth="1"/>
    <col min="7683" max="7687" width="7.625" style="21" customWidth="1"/>
    <col min="7688" max="7689" width="7" style="21" customWidth="1"/>
    <col min="7690" max="7693" width="10.625" style="21" customWidth="1"/>
    <col min="7694" max="7694" width="9" style="21"/>
    <col min="7695" max="7695" width="10" style="21" customWidth="1"/>
    <col min="7696" max="7935" width="9" style="21"/>
    <col min="7936" max="7936" width="3.375" style="21" customWidth="1"/>
    <col min="7937" max="7937" width="9" style="21"/>
    <col min="7938" max="7938" width="8.125" style="21" customWidth="1"/>
    <col min="7939" max="7943" width="7.625" style="21" customWidth="1"/>
    <col min="7944" max="7945" width="7" style="21" customWidth="1"/>
    <col min="7946" max="7949" width="10.625" style="21" customWidth="1"/>
    <col min="7950" max="7950" width="9" style="21"/>
    <col min="7951" max="7951" width="10" style="21" customWidth="1"/>
    <col min="7952" max="8191" width="9" style="21"/>
    <col min="8192" max="8192" width="3.375" style="21" customWidth="1"/>
    <col min="8193" max="8193" width="9" style="21"/>
    <col min="8194" max="8194" width="8.125" style="21" customWidth="1"/>
    <col min="8195" max="8199" width="7.625" style="21" customWidth="1"/>
    <col min="8200" max="8201" width="7" style="21" customWidth="1"/>
    <col min="8202" max="8205" width="10.625" style="21" customWidth="1"/>
    <col min="8206" max="8206" width="9" style="21"/>
    <col min="8207" max="8207" width="10" style="21" customWidth="1"/>
    <col min="8208" max="8447" width="9" style="21"/>
    <col min="8448" max="8448" width="3.375" style="21" customWidth="1"/>
    <col min="8449" max="8449" width="9" style="21"/>
    <col min="8450" max="8450" width="8.125" style="21" customWidth="1"/>
    <col min="8451" max="8455" width="7.625" style="21" customWidth="1"/>
    <col min="8456" max="8457" width="7" style="21" customWidth="1"/>
    <col min="8458" max="8461" width="10.625" style="21" customWidth="1"/>
    <col min="8462" max="8462" width="9" style="21"/>
    <col min="8463" max="8463" width="10" style="21" customWidth="1"/>
    <col min="8464" max="8703" width="9" style="21"/>
    <col min="8704" max="8704" width="3.375" style="21" customWidth="1"/>
    <col min="8705" max="8705" width="9" style="21"/>
    <col min="8706" max="8706" width="8.125" style="21" customWidth="1"/>
    <col min="8707" max="8711" width="7.625" style="21" customWidth="1"/>
    <col min="8712" max="8713" width="7" style="21" customWidth="1"/>
    <col min="8714" max="8717" width="10.625" style="21" customWidth="1"/>
    <col min="8718" max="8718" width="9" style="21"/>
    <col min="8719" max="8719" width="10" style="21" customWidth="1"/>
    <col min="8720" max="8959" width="9" style="21"/>
    <col min="8960" max="8960" width="3.375" style="21" customWidth="1"/>
    <col min="8961" max="8961" width="9" style="21"/>
    <col min="8962" max="8962" width="8.125" style="21" customWidth="1"/>
    <col min="8963" max="8967" width="7.625" style="21" customWidth="1"/>
    <col min="8968" max="8969" width="7" style="21" customWidth="1"/>
    <col min="8970" max="8973" width="10.625" style="21" customWidth="1"/>
    <col min="8974" max="8974" width="9" style="21"/>
    <col min="8975" max="8975" width="10" style="21" customWidth="1"/>
    <col min="8976" max="9215" width="9" style="21"/>
    <col min="9216" max="9216" width="3.375" style="21" customWidth="1"/>
    <col min="9217" max="9217" width="9" style="21"/>
    <col min="9218" max="9218" width="8.125" style="21" customWidth="1"/>
    <col min="9219" max="9223" width="7.625" style="21" customWidth="1"/>
    <col min="9224" max="9225" width="7" style="21" customWidth="1"/>
    <col min="9226" max="9229" width="10.625" style="21" customWidth="1"/>
    <col min="9230" max="9230" width="9" style="21"/>
    <col min="9231" max="9231" width="10" style="21" customWidth="1"/>
    <col min="9232" max="9471" width="9" style="21"/>
    <col min="9472" max="9472" width="3.375" style="21" customWidth="1"/>
    <col min="9473" max="9473" width="9" style="21"/>
    <col min="9474" max="9474" width="8.125" style="21" customWidth="1"/>
    <col min="9475" max="9479" width="7.625" style="21" customWidth="1"/>
    <col min="9480" max="9481" width="7" style="21" customWidth="1"/>
    <col min="9482" max="9485" width="10.625" style="21" customWidth="1"/>
    <col min="9486" max="9486" width="9" style="21"/>
    <col min="9487" max="9487" width="10" style="21" customWidth="1"/>
    <col min="9488" max="9727" width="9" style="21"/>
    <col min="9728" max="9728" width="3.375" style="21" customWidth="1"/>
    <col min="9729" max="9729" width="9" style="21"/>
    <col min="9730" max="9730" width="8.125" style="21" customWidth="1"/>
    <col min="9731" max="9735" width="7.625" style="21" customWidth="1"/>
    <col min="9736" max="9737" width="7" style="21" customWidth="1"/>
    <col min="9738" max="9741" width="10.625" style="21" customWidth="1"/>
    <col min="9742" max="9742" width="9" style="21"/>
    <col min="9743" max="9743" width="10" style="21" customWidth="1"/>
    <col min="9744" max="9983" width="9" style="21"/>
    <col min="9984" max="9984" width="3.375" style="21" customWidth="1"/>
    <col min="9985" max="9985" width="9" style="21"/>
    <col min="9986" max="9986" width="8.125" style="21" customWidth="1"/>
    <col min="9987" max="9991" width="7.625" style="21" customWidth="1"/>
    <col min="9992" max="9993" width="7" style="21" customWidth="1"/>
    <col min="9994" max="9997" width="10.625" style="21" customWidth="1"/>
    <col min="9998" max="9998" width="9" style="21"/>
    <col min="9999" max="9999" width="10" style="21" customWidth="1"/>
    <col min="10000" max="10239" width="9" style="21"/>
    <col min="10240" max="10240" width="3.375" style="21" customWidth="1"/>
    <col min="10241" max="10241" width="9" style="21"/>
    <col min="10242" max="10242" width="8.125" style="21" customWidth="1"/>
    <col min="10243" max="10247" width="7.625" style="21" customWidth="1"/>
    <col min="10248" max="10249" width="7" style="21" customWidth="1"/>
    <col min="10250" max="10253" width="10.625" style="21" customWidth="1"/>
    <col min="10254" max="10254" width="9" style="21"/>
    <col min="10255" max="10255" width="10" style="21" customWidth="1"/>
    <col min="10256" max="10495" width="9" style="21"/>
    <col min="10496" max="10496" width="3.375" style="21" customWidth="1"/>
    <col min="10497" max="10497" width="9" style="21"/>
    <col min="10498" max="10498" width="8.125" style="21" customWidth="1"/>
    <col min="10499" max="10503" width="7.625" style="21" customWidth="1"/>
    <col min="10504" max="10505" width="7" style="21" customWidth="1"/>
    <col min="10506" max="10509" width="10.625" style="21" customWidth="1"/>
    <col min="10510" max="10510" width="9" style="21"/>
    <col min="10511" max="10511" width="10" style="21" customWidth="1"/>
    <col min="10512" max="10751" width="9" style="21"/>
    <col min="10752" max="10752" width="3.375" style="21" customWidth="1"/>
    <col min="10753" max="10753" width="9" style="21"/>
    <col min="10754" max="10754" width="8.125" style="21" customWidth="1"/>
    <col min="10755" max="10759" width="7.625" style="21" customWidth="1"/>
    <col min="10760" max="10761" width="7" style="21" customWidth="1"/>
    <col min="10762" max="10765" width="10.625" style="21" customWidth="1"/>
    <col min="10766" max="10766" width="9" style="21"/>
    <col min="10767" max="10767" width="10" style="21" customWidth="1"/>
    <col min="10768" max="11007" width="9" style="21"/>
    <col min="11008" max="11008" width="3.375" style="21" customWidth="1"/>
    <col min="11009" max="11009" width="9" style="21"/>
    <col min="11010" max="11010" width="8.125" style="21" customWidth="1"/>
    <col min="11011" max="11015" width="7.625" style="21" customWidth="1"/>
    <col min="11016" max="11017" width="7" style="21" customWidth="1"/>
    <col min="11018" max="11021" width="10.625" style="21" customWidth="1"/>
    <col min="11022" max="11022" width="9" style="21"/>
    <col min="11023" max="11023" width="10" style="21" customWidth="1"/>
    <col min="11024" max="11263" width="9" style="21"/>
    <col min="11264" max="11264" width="3.375" style="21" customWidth="1"/>
    <col min="11265" max="11265" width="9" style="21"/>
    <col min="11266" max="11266" width="8.125" style="21" customWidth="1"/>
    <col min="11267" max="11271" width="7.625" style="21" customWidth="1"/>
    <col min="11272" max="11273" width="7" style="21" customWidth="1"/>
    <col min="11274" max="11277" width="10.625" style="21" customWidth="1"/>
    <col min="11278" max="11278" width="9" style="21"/>
    <col min="11279" max="11279" width="10" style="21" customWidth="1"/>
    <col min="11280" max="11519" width="9" style="21"/>
    <col min="11520" max="11520" width="3.375" style="21" customWidth="1"/>
    <col min="11521" max="11521" width="9" style="21"/>
    <col min="11522" max="11522" width="8.125" style="21" customWidth="1"/>
    <col min="11523" max="11527" width="7.625" style="21" customWidth="1"/>
    <col min="11528" max="11529" width="7" style="21" customWidth="1"/>
    <col min="11530" max="11533" width="10.625" style="21" customWidth="1"/>
    <col min="11534" max="11534" width="9" style="21"/>
    <col min="11535" max="11535" width="10" style="21" customWidth="1"/>
    <col min="11536" max="11775" width="9" style="21"/>
    <col min="11776" max="11776" width="3.375" style="21" customWidth="1"/>
    <col min="11777" max="11777" width="9" style="21"/>
    <col min="11778" max="11778" width="8.125" style="21" customWidth="1"/>
    <col min="11779" max="11783" width="7.625" style="21" customWidth="1"/>
    <col min="11784" max="11785" width="7" style="21" customWidth="1"/>
    <col min="11786" max="11789" width="10.625" style="21" customWidth="1"/>
    <col min="11790" max="11790" width="9" style="21"/>
    <col min="11791" max="11791" width="10" style="21" customWidth="1"/>
    <col min="11792" max="12031" width="9" style="21"/>
    <col min="12032" max="12032" width="3.375" style="21" customWidth="1"/>
    <col min="12033" max="12033" width="9" style="21"/>
    <col min="12034" max="12034" width="8.125" style="21" customWidth="1"/>
    <col min="12035" max="12039" width="7.625" style="21" customWidth="1"/>
    <col min="12040" max="12041" width="7" style="21" customWidth="1"/>
    <col min="12042" max="12045" width="10.625" style="21" customWidth="1"/>
    <col min="12046" max="12046" width="9" style="21"/>
    <col min="12047" max="12047" width="10" style="21" customWidth="1"/>
    <col min="12048" max="12287" width="9" style="21"/>
    <col min="12288" max="12288" width="3.375" style="21" customWidth="1"/>
    <col min="12289" max="12289" width="9" style="21"/>
    <col min="12290" max="12290" width="8.125" style="21" customWidth="1"/>
    <col min="12291" max="12295" width="7.625" style="21" customWidth="1"/>
    <col min="12296" max="12297" width="7" style="21" customWidth="1"/>
    <col min="12298" max="12301" width="10.625" style="21" customWidth="1"/>
    <col min="12302" max="12302" width="9" style="21"/>
    <col min="12303" max="12303" width="10" style="21" customWidth="1"/>
    <col min="12304" max="12543" width="9" style="21"/>
    <col min="12544" max="12544" width="3.375" style="21" customWidth="1"/>
    <col min="12545" max="12545" width="9" style="21"/>
    <col min="12546" max="12546" width="8.125" style="21" customWidth="1"/>
    <col min="12547" max="12551" width="7.625" style="21" customWidth="1"/>
    <col min="12552" max="12553" width="7" style="21" customWidth="1"/>
    <col min="12554" max="12557" width="10.625" style="21" customWidth="1"/>
    <col min="12558" max="12558" width="9" style="21"/>
    <col min="12559" max="12559" width="10" style="21" customWidth="1"/>
    <col min="12560" max="12799" width="9" style="21"/>
    <col min="12800" max="12800" width="3.375" style="21" customWidth="1"/>
    <col min="12801" max="12801" width="9" style="21"/>
    <col min="12802" max="12802" width="8.125" style="21" customWidth="1"/>
    <col min="12803" max="12807" width="7.625" style="21" customWidth="1"/>
    <col min="12808" max="12809" width="7" style="21" customWidth="1"/>
    <col min="12810" max="12813" width="10.625" style="21" customWidth="1"/>
    <col min="12814" max="12814" width="9" style="21"/>
    <col min="12815" max="12815" width="10" style="21" customWidth="1"/>
    <col min="12816" max="13055" width="9" style="21"/>
    <col min="13056" max="13056" width="3.375" style="21" customWidth="1"/>
    <col min="13057" max="13057" width="9" style="21"/>
    <col min="13058" max="13058" width="8.125" style="21" customWidth="1"/>
    <col min="13059" max="13063" width="7.625" style="21" customWidth="1"/>
    <col min="13064" max="13065" width="7" style="21" customWidth="1"/>
    <col min="13066" max="13069" width="10.625" style="21" customWidth="1"/>
    <col min="13070" max="13070" width="9" style="21"/>
    <col min="13071" max="13071" width="10" style="21" customWidth="1"/>
    <col min="13072" max="13311" width="9" style="21"/>
    <col min="13312" max="13312" width="3.375" style="21" customWidth="1"/>
    <col min="13313" max="13313" width="9" style="21"/>
    <col min="13314" max="13314" width="8.125" style="21" customWidth="1"/>
    <col min="13315" max="13319" width="7.625" style="21" customWidth="1"/>
    <col min="13320" max="13321" width="7" style="21" customWidth="1"/>
    <col min="13322" max="13325" width="10.625" style="21" customWidth="1"/>
    <col min="13326" max="13326" width="9" style="21"/>
    <col min="13327" max="13327" width="10" style="21" customWidth="1"/>
    <col min="13328" max="13567" width="9" style="21"/>
    <col min="13568" max="13568" width="3.375" style="21" customWidth="1"/>
    <col min="13569" max="13569" width="9" style="21"/>
    <col min="13570" max="13570" width="8.125" style="21" customWidth="1"/>
    <col min="13571" max="13575" width="7.625" style="21" customWidth="1"/>
    <col min="13576" max="13577" width="7" style="21" customWidth="1"/>
    <col min="13578" max="13581" width="10.625" style="21" customWidth="1"/>
    <col min="13582" max="13582" width="9" style="21"/>
    <col min="13583" max="13583" width="10" style="21" customWidth="1"/>
    <col min="13584" max="13823" width="9" style="21"/>
    <col min="13824" max="13824" width="3.375" style="21" customWidth="1"/>
    <col min="13825" max="13825" width="9" style="21"/>
    <col min="13826" max="13826" width="8.125" style="21" customWidth="1"/>
    <col min="13827" max="13831" width="7.625" style="21" customWidth="1"/>
    <col min="13832" max="13833" width="7" style="21" customWidth="1"/>
    <col min="13834" max="13837" width="10.625" style="21" customWidth="1"/>
    <col min="13838" max="13838" width="9" style="21"/>
    <col min="13839" max="13839" width="10" style="21" customWidth="1"/>
    <col min="13840" max="14079" width="9" style="21"/>
    <col min="14080" max="14080" width="3.375" style="21" customWidth="1"/>
    <col min="14081" max="14081" width="9" style="21"/>
    <col min="14082" max="14082" width="8.125" style="21" customWidth="1"/>
    <col min="14083" max="14087" width="7.625" style="21" customWidth="1"/>
    <col min="14088" max="14089" width="7" style="21" customWidth="1"/>
    <col min="14090" max="14093" width="10.625" style="21" customWidth="1"/>
    <col min="14094" max="14094" width="9" style="21"/>
    <col min="14095" max="14095" width="10" style="21" customWidth="1"/>
    <col min="14096" max="14335" width="9" style="21"/>
    <col min="14336" max="14336" width="3.375" style="21" customWidth="1"/>
    <col min="14337" max="14337" width="9" style="21"/>
    <col min="14338" max="14338" width="8.125" style="21" customWidth="1"/>
    <col min="14339" max="14343" width="7.625" style="21" customWidth="1"/>
    <col min="14344" max="14345" width="7" style="21" customWidth="1"/>
    <col min="14346" max="14349" width="10.625" style="21" customWidth="1"/>
    <col min="14350" max="14350" width="9" style="21"/>
    <col min="14351" max="14351" width="10" style="21" customWidth="1"/>
    <col min="14352" max="14591" width="9" style="21"/>
    <col min="14592" max="14592" width="3.375" style="21" customWidth="1"/>
    <col min="14593" max="14593" width="9" style="21"/>
    <col min="14594" max="14594" width="8.125" style="21" customWidth="1"/>
    <col min="14595" max="14599" width="7.625" style="21" customWidth="1"/>
    <col min="14600" max="14601" width="7" style="21" customWidth="1"/>
    <col min="14602" max="14605" width="10.625" style="21" customWidth="1"/>
    <col min="14606" max="14606" width="9" style="21"/>
    <col min="14607" max="14607" width="10" style="21" customWidth="1"/>
    <col min="14608" max="14847" width="9" style="21"/>
    <col min="14848" max="14848" width="3.375" style="21" customWidth="1"/>
    <col min="14849" max="14849" width="9" style="21"/>
    <col min="14850" max="14850" width="8.125" style="21" customWidth="1"/>
    <col min="14851" max="14855" width="7.625" style="21" customWidth="1"/>
    <col min="14856" max="14857" width="7" style="21" customWidth="1"/>
    <col min="14858" max="14861" width="10.625" style="21" customWidth="1"/>
    <col min="14862" max="14862" width="9" style="21"/>
    <col min="14863" max="14863" width="10" style="21" customWidth="1"/>
    <col min="14864" max="15103" width="9" style="21"/>
    <col min="15104" max="15104" width="3.375" style="21" customWidth="1"/>
    <col min="15105" max="15105" width="9" style="21"/>
    <col min="15106" max="15106" width="8.125" style="21" customWidth="1"/>
    <col min="15107" max="15111" width="7.625" style="21" customWidth="1"/>
    <col min="15112" max="15113" width="7" style="21" customWidth="1"/>
    <col min="15114" max="15117" width="10.625" style="21" customWidth="1"/>
    <col min="15118" max="15118" width="9" style="21"/>
    <col min="15119" max="15119" width="10" style="21" customWidth="1"/>
    <col min="15120" max="15359" width="9" style="21"/>
    <col min="15360" max="15360" width="3.375" style="21" customWidth="1"/>
    <col min="15361" max="15361" width="9" style="21"/>
    <col min="15362" max="15362" width="8.125" style="21" customWidth="1"/>
    <col min="15363" max="15367" width="7.625" style="21" customWidth="1"/>
    <col min="15368" max="15369" width="7" style="21" customWidth="1"/>
    <col min="15370" max="15373" width="10.625" style="21" customWidth="1"/>
    <col min="15374" max="15374" width="9" style="21"/>
    <col min="15375" max="15375" width="10" style="21" customWidth="1"/>
    <col min="15376" max="15615" width="9" style="21"/>
    <col min="15616" max="15616" width="3.375" style="21" customWidth="1"/>
    <col min="15617" max="15617" width="9" style="21"/>
    <col min="15618" max="15618" width="8.125" style="21" customWidth="1"/>
    <col min="15619" max="15623" width="7.625" style="21" customWidth="1"/>
    <col min="15624" max="15625" width="7" style="21" customWidth="1"/>
    <col min="15626" max="15629" width="10.625" style="21" customWidth="1"/>
    <col min="15630" max="15630" width="9" style="21"/>
    <col min="15631" max="15631" width="10" style="21" customWidth="1"/>
    <col min="15632" max="15871" width="9" style="21"/>
    <col min="15872" max="15872" width="3.375" style="21" customWidth="1"/>
    <col min="15873" max="15873" width="9" style="21"/>
    <col min="15874" max="15874" width="8.125" style="21" customWidth="1"/>
    <col min="15875" max="15879" width="7.625" style="21" customWidth="1"/>
    <col min="15880" max="15881" width="7" style="21" customWidth="1"/>
    <col min="15882" max="15885" width="10.625" style="21" customWidth="1"/>
    <col min="15886" max="15886" width="9" style="21"/>
    <col min="15887" max="15887" width="10" style="21" customWidth="1"/>
    <col min="15888" max="16127" width="9" style="21"/>
    <col min="16128" max="16128" width="3.375" style="21" customWidth="1"/>
    <col min="16129" max="16129" width="9" style="21"/>
    <col min="16130" max="16130" width="8.125" style="21" customWidth="1"/>
    <col min="16131" max="16135" width="7.625" style="21" customWidth="1"/>
    <col min="16136" max="16137" width="7" style="21" customWidth="1"/>
    <col min="16138" max="16141" width="10.625" style="21" customWidth="1"/>
    <col min="16142" max="16142" width="9" style="21"/>
    <col min="16143" max="16143" width="10" style="21" customWidth="1"/>
    <col min="16144" max="16384" width="9" style="21"/>
  </cols>
  <sheetData>
    <row r="1" spans="1:9" ht="18.75" customHeight="1" x14ac:dyDescent="0.4">
      <c r="A1" s="92" t="s">
        <v>26</v>
      </c>
      <c r="B1" s="92"/>
      <c r="C1" s="92"/>
      <c r="D1" s="92"/>
      <c r="E1" s="92"/>
      <c r="F1" s="92"/>
      <c r="G1" s="92"/>
      <c r="H1" s="92"/>
      <c r="I1" s="93"/>
    </row>
    <row r="2" spans="1:9" ht="18.75" customHeight="1" x14ac:dyDescent="0.15">
      <c r="A2" s="28"/>
      <c r="B2" s="28"/>
      <c r="C2" s="28"/>
      <c r="D2" s="28"/>
      <c r="E2" s="28"/>
      <c r="F2" s="28"/>
      <c r="G2" s="73" t="s">
        <v>27</v>
      </c>
      <c r="H2" s="73"/>
      <c r="I2" s="73"/>
    </row>
    <row r="3" spans="1:9" ht="18.75" customHeight="1" x14ac:dyDescent="0.4">
      <c r="A3" s="74"/>
      <c r="B3" s="94"/>
      <c r="C3" s="76" t="s">
        <v>28</v>
      </c>
      <c r="D3" s="76"/>
      <c r="E3" s="76"/>
      <c r="F3" s="76"/>
      <c r="G3" s="95"/>
      <c r="H3" s="95" t="s">
        <v>29</v>
      </c>
      <c r="I3" s="96"/>
    </row>
    <row r="4" spans="1:9" ht="18.75" customHeight="1" x14ac:dyDescent="0.15">
      <c r="A4" s="60" t="s">
        <v>30</v>
      </c>
      <c r="B4" s="88"/>
      <c r="C4" s="62"/>
      <c r="D4" s="88"/>
      <c r="E4" s="88"/>
      <c r="F4" s="88"/>
      <c r="G4" s="89"/>
      <c r="H4" s="90">
        <f>SUM(H5:I7)</f>
        <v>0</v>
      </c>
      <c r="I4" s="91"/>
    </row>
    <row r="5" spans="1:9" ht="18.75" customHeight="1" x14ac:dyDescent="0.4">
      <c r="A5" s="82" t="s">
        <v>31</v>
      </c>
      <c r="B5" s="83"/>
      <c r="C5" s="62"/>
      <c r="D5" s="62"/>
      <c r="E5" s="62"/>
      <c r="F5" s="62"/>
      <c r="G5" s="62"/>
      <c r="H5" s="62"/>
      <c r="I5" s="63"/>
    </row>
    <row r="6" spans="1:9" ht="18.75" customHeight="1" x14ac:dyDescent="0.4">
      <c r="A6" s="82" t="s">
        <v>32</v>
      </c>
      <c r="B6" s="83"/>
      <c r="C6" s="62"/>
      <c r="D6" s="62"/>
      <c r="E6" s="62"/>
      <c r="F6" s="62"/>
      <c r="G6" s="62"/>
      <c r="H6" s="62"/>
      <c r="I6" s="63"/>
    </row>
    <row r="7" spans="1:9" ht="18.75" customHeight="1" x14ac:dyDescent="0.4">
      <c r="A7" s="84" t="s">
        <v>33</v>
      </c>
      <c r="B7" s="85"/>
      <c r="C7" s="86"/>
      <c r="D7" s="86"/>
      <c r="E7" s="86"/>
      <c r="F7" s="86"/>
      <c r="G7" s="86"/>
      <c r="H7" s="86">
        <f>SUM(H8:I11)</f>
        <v>0</v>
      </c>
      <c r="I7" s="87"/>
    </row>
    <row r="8" spans="1:9" ht="18.75" customHeight="1" x14ac:dyDescent="0.4">
      <c r="A8" s="78" t="s">
        <v>34</v>
      </c>
      <c r="B8" s="29"/>
      <c r="C8" s="80"/>
      <c r="D8" s="80"/>
      <c r="E8" s="80"/>
      <c r="F8" s="80"/>
      <c r="G8" s="80"/>
      <c r="H8" s="56"/>
      <c r="I8" s="57"/>
    </row>
    <row r="9" spans="1:9" ht="18.75" customHeight="1" x14ac:dyDescent="0.4">
      <c r="A9" s="78"/>
      <c r="B9" s="29"/>
      <c r="C9" s="80"/>
      <c r="D9" s="80"/>
      <c r="E9" s="80"/>
      <c r="F9" s="80"/>
      <c r="G9" s="80"/>
      <c r="H9" s="56"/>
      <c r="I9" s="57"/>
    </row>
    <row r="10" spans="1:9" ht="18.75" customHeight="1" x14ac:dyDescent="0.4">
      <c r="A10" s="78"/>
      <c r="B10" s="29"/>
      <c r="C10" s="80"/>
      <c r="D10" s="80"/>
      <c r="E10" s="81"/>
      <c r="F10" s="80"/>
      <c r="G10" s="80"/>
      <c r="H10" s="56"/>
      <c r="I10" s="57"/>
    </row>
    <row r="11" spans="1:9" ht="18.75" customHeight="1" x14ac:dyDescent="0.4">
      <c r="A11" s="79"/>
      <c r="B11" s="30"/>
      <c r="C11" s="72"/>
      <c r="D11" s="72"/>
      <c r="E11" s="72"/>
      <c r="F11" s="72"/>
      <c r="G11" s="72"/>
      <c r="H11" s="52"/>
      <c r="I11" s="53"/>
    </row>
    <row r="12" spans="1:9" ht="9.9499999999999993" customHeight="1" x14ac:dyDescent="0.4">
      <c r="A12" s="25"/>
      <c r="B12" s="26"/>
      <c r="C12" s="20"/>
      <c r="D12" s="20"/>
      <c r="E12" s="20"/>
      <c r="F12" s="20"/>
      <c r="G12" s="20"/>
      <c r="H12" s="22"/>
      <c r="I12" s="22"/>
    </row>
    <row r="13" spans="1:9" ht="18.75" customHeight="1" x14ac:dyDescent="0.15">
      <c r="G13" s="73" t="s">
        <v>27</v>
      </c>
      <c r="H13" s="73"/>
      <c r="I13" s="73"/>
    </row>
    <row r="14" spans="1:9" ht="18.75" customHeight="1" x14ac:dyDescent="0.15">
      <c r="A14" s="74"/>
      <c r="B14" s="75"/>
      <c r="C14" s="76" t="s">
        <v>35</v>
      </c>
      <c r="D14" s="76"/>
      <c r="E14" s="76"/>
      <c r="F14" s="76"/>
      <c r="G14" s="76"/>
      <c r="H14" s="76" t="s">
        <v>29</v>
      </c>
      <c r="I14" s="77"/>
    </row>
    <row r="15" spans="1:9" ht="18.75" customHeight="1" x14ac:dyDescent="0.4">
      <c r="A15" s="60" t="s">
        <v>36</v>
      </c>
      <c r="B15" s="61"/>
      <c r="C15" s="62"/>
      <c r="D15" s="62"/>
      <c r="E15" s="62"/>
      <c r="F15" s="62"/>
      <c r="G15" s="62"/>
      <c r="H15" s="62">
        <f>SUM(H17:I43)</f>
        <v>0</v>
      </c>
      <c r="I15" s="63"/>
    </row>
    <row r="16" spans="1:9" ht="18.75" customHeight="1" x14ac:dyDescent="0.4">
      <c r="A16" s="64" t="s">
        <v>17</v>
      </c>
      <c r="B16" s="65"/>
      <c r="C16" s="65"/>
      <c r="D16" s="65"/>
      <c r="E16" s="65"/>
      <c r="F16" s="65"/>
      <c r="G16" s="65"/>
      <c r="H16" s="65"/>
      <c r="I16" s="66"/>
    </row>
    <row r="17" spans="1:9" ht="18.75" customHeight="1" x14ac:dyDescent="0.4">
      <c r="A17" s="67" t="s">
        <v>37</v>
      </c>
      <c r="B17" s="56" t="s">
        <v>38</v>
      </c>
      <c r="C17" s="70" t="s">
        <v>39</v>
      </c>
      <c r="D17" s="71"/>
      <c r="E17" s="71"/>
      <c r="F17" s="71"/>
      <c r="G17" s="71"/>
      <c r="H17" s="56"/>
      <c r="I17" s="57"/>
    </row>
    <row r="18" spans="1:9" ht="18.75" customHeight="1" x14ac:dyDescent="0.4">
      <c r="A18" s="67"/>
      <c r="B18" s="69"/>
      <c r="C18" s="71"/>
      <c r="D18" s="71"/>
      <c r="E18" s="71"/>
      <c r="F18" s="71"/>
      <c r="G18" s="71"/>
      <c r="H18" s="56"/>
      <c r="I18" s="57"/>
    </row>
    <row r="19" spans="1:9" ht="18.75" customHeight="1" x14ac:dyDescent="0.4">
      <c r="A19" s="67"/>
      <c r="B19" s="69"/>
      <c r="C19" s="71"/>
      <c r="D19" s="71"/>
      <c r="E19" s="71"/>
      <c r="F19" s="71"/>
      <c r="G19" s="71"/>
      <c r="H19" s="56"/>
      <c r="I19" s="57"/>
    </row>
    <row r="20" spans="1:9" ht="18.75" customHeight="1" x14ac:dyDescent="0.4">
      <c r="A20" s="67"/>
      <c r="B20" s="69"/>
      <c r="C20" s="71"/>
      <c r="D20" s="71"/>
      <c r="E20" s="71"/>
      <c r="F20" s="71"/>
      <c r="G20" s="71"/>
      <c r="H20" s="56"/>
      <c r="I20" s="57"/>
    </row>
    <row r="21" spans="1:9" ht="18.75" customHeight="1" x14ac:dyDescent="0.4">
      <c r="A21" s="67"/>
      <c r="B21" s="69"/>
      <c r="C21" s="71"/>
      <c r="D21" s="71"/>
      <c r="E21" s="71"/>
      <c r="F21" s="71"/>
      <c r="G21" s="71"/>
      <c r="H21" s="56"/>
      <c r="I21" s="57"/>
    </row>
    <row r="22" spans="1:9" ht="18.75" customHeight="1" x14ac:dyDescent="0.4">
      <c r="A22" s="67"/>
      <c r="B22" s="69"/>
      <c r="C22" s="71"/>
      <c r="D22" s="71"/>
      <c r="E22" s="71"/>
      <c r="F22" s="71"/>
      <c r="G22" s="71"/>
      <c r="H22" s="56"/>
      <c r="I22" s="57"/>
    </row>
    <row r="23" spans="1:9" ht="18.75" customHeight="1" x14ac:dyDescent="0.4">
      <c r="A23" s="67"/>
      <c r="B23" s="69"/>
      <c r="C23" s="71"/>
      <c r="D23" s="71"/>
      <c r="E23" s="71"/>
      <c r="F23" s="71"/>
      <c r="G23" s="71"/>
      <c r="H23" s="56"/>
      <c r="I23" s="57"/>
    </row>
    <row r="24" spans="1:9" ht="18.75" customHeight="1" x14ac:dyDescent="0.4">
      <c r="A24" s="67"/>
      <c r="B24" s="27" t="s">
        <v>40</v>
      </c>
      <c r="C24" s="59"/>
      <c r="D24" s="59"/>
      <c r="E24" s="59"/>
      <c r="F24" s="59"/>
      <c r="G24" s="59"/>
      <c r="H24" s="56"/>
      <c r="I24" s="57"/>
    </row>
    <row r="25" spans="1:9" ht="18.75" customHeight="1" x14ac:dyDescent="0.4">
      <c r="A25" s="67"/>
      <c r="B25" s="27" t="s">
        <v>41</v>
      </c>
      <c r="C25" s="59"/>
      <c r="D25" s="59"/>
      <c r="E25" s="59"/>
      <c r="F25" s="59"/>
      <c r="G25" s="59"/>
      <c r="H25" s="56"/>
      <c r="I25" s="57"/>
    </row>
    <row r="26" spans="1:9" ht="18.75" customHeight="1" x14ac:dyDescent="0.4">
      <c r="A26" s="67"/>
      <c r="B26" s="27" t="s">
        <v>42</v>
      </c>
      <c r="C26" s="59"/>
      <c r="D26" s="59"/>
      <c r="E26" s="59"/>
      <c r="F26" s="59"/>
      <c r="G26" s="59"/>
      <c r="H26" s="56"/>
      <c r="I26" s="57"/>
    </row>
    <row r="27" spans="1:9" ht="18.75" customHeight="1" x14ac:dyDescent="0.4">
      <c r="A27" s="67"/>
      <c r="B27" s="27" t="s">
        <v>43</v>
      </c>
      <c r="C27" s="58"/>
      <c r="D27" s="58"/>
      <c r="E27" s="58"/>
      <c r="F27" s="58"/>
      <c r="G27" s="58"/>
      <c r="H27" s="56"/>
      <c r="I27" s="57"/>
    </row>
    <row r="28" spans="1:9" ht="18.75" customHeight="1" x14ac:dyDescent="0.4">
      <c r="A28" s="67"/>
      <c r="B28" s="27" t="s">
        <v>44</v>
      </c>
      <c r="C28" s="59"/>
      <c r="D28" s="59"/>
      <c r="E28" s="59"/>
      <c r="F28" s="59"/>
      <c r="G28" s="59"/>
      <c r="H28" s="56"/>
      <c r="I28" s="57"/>
    </row>
    <row r="29" spans="1:9" ht="18.75" customHeight="1" x14ac:dyDescent="0.4">
      <c r="A29" s="67"/>
      <c r="B29" s="27" t="s">
        <v>45</v>
      </c>
      <c r="C29" s="59"/>
      <c r="D29" s="59"/>
      <c r="E29" s="59"/>
      <c r="F29" s="59"/>
      <c r="G29" s="59"/>
      <c r="H29" s="56"/>
      <c r="I29" s="57"/>
    </row>
    <row r="30" spans="1:9" ht="18.75" customHeight="1" x14ac:dyDescent="0.4">
      <c r="A30" s="67"/>
      <c r="B30" s="27" t="s">
        <v>46</v>
      </c>
      <c r="C30" s="59"/>
      <c r="D30" s="59"/>
      <c r="E30" s="59"/>
      <c r="F30" s="59"/>
      <c r="G30" s="59"/>
      <c r="H30" s="56"/>
      <c r="I30" s="57"/>
    </row>
    <row r="31" spans="1:9" ht="18.75" customHeight="1" x14ac:dyDescent="0.4">
      <c r="A31" s="67"/>
      <c r="B31" s="31" t="s">
        <v>47</v>
      </c>
      <c r="C31" s="55"/>
      <c r="D31" s="55"/>
      <c r="E31" s="55"/>
      <c r="F31" s="55"/>
      <c r="G31" s="55"/>
      <c r="H31" s="56"/>
      <c r="I31" s="57"/>
    </row>
    <row r="32" spans="1:9" ht="18.75" customHeight="1" x14ac:dyDescent="0.4">
      <c r="A32" s="67"/>
      <c r="B32" s="31" t="s">
        <v>48</v>
      </c>
      <c r="C32" s="55"/>
      <c r="D32" s="55"/>
      <c r="E32" s="55"/>
      <c r="F32" s="55"/>
      <c r="G32" s="55"/>
      <c r="H32" s="56"/>
      <c r="I32" s="57"/>
    </row>
    <row r="33" spans="1:9" ht="18.75" customHeight="1" x14ac:dyDescent="0.4">
      <c r="A33" s="67"/>
      <c r="B33" s="27" t="s">
        <v>49</v>
      </c>
      <c r="C33" s="59"/>
      <c r="D33" s="59"/>
      <c r="E33" s="59"/>
      <c r="F33" s="59"/>
      <c r="G33" s="59"/>
      <c r="H33" s="56"/>
      <c r="I33" s="57"/>
    </row>
    <row r="34" spans="1:9" ht="18.75" customHeight="1" x14ac:dyDescent="0.4">
      <c r="A34" s="67"/>
      <c r="B34" s="31" t="s">
        <v>50</v>
      </c>
      <c r="C34" s="56"/>
      <c r="D34" s="56"/>
      <c r="E34" s="56"/>
      <c r="F34" s="56"/>
      <c r="G34" s="56"/>
      <c r="H34" s="56"/>
      <c r="I34" s="57"/>
    </row>
    <row r="35" spans="1:9" ht="18.75" customHeight="1" x14ac:dyDescent="0.4">
      <c r="A35" s="67"/>
      <c r="B35" s="31" t="s">
        <v>51</v>
      </c>
      <c r="C35" s="55"/>
      <c r="D35" s="55"/>
      <c r="E35" s="55"/>
      <c r="F35" s="55"/>
      <c r="G35" s="55"/>
      <c r="H35" s="56"/>
      <c r="I35" s="57"/>
    </row>
    <row r="36" spans="1:9" ht="18.75" customHeight="1" x14ac:dyDescent="0.4">
      <c r="A36" s="67"/>
      <c r="B36" s="31" t="s">
        <v>52</v>
      </c>
      <c r="C36" s="55"/>
      <c r="D36" s="55"/>
      <c r="E36" s="55"/>
      <c r="F36" s="55"/>
      <c r="G36" s="55"/>
      <c r="H36" s="56"/>
      <c r="I36" s="57"/>
    </row>
    <row r="37" spans="1:9" ht="18.75" customHeight="1" x14ac:dyDescent="0.4">
      <c r="A37" s="67"/>
      <c r="B37" s="31" t="s">
        <v>53</v>
      </c>
      <c r="C37" s="55"/>
      <c r="D37" s="55"/>
      <c r="E37" s="55"/>
      <c r="F37" s="55"/>
      <c r="G37" s="55"/>
      <c r="H37" s="56"/>
      <c r="I37" s="57"/>
    </row>
    <row r="38" spans="1:9" ht="18.75" customHeight="1" x14ac:dyDescent="0.4">
      <c r="A38" s="67"/>
      <c r="B38" s="31" t="s">
        <v>54</v>
      </c>
      <c r="C38" s="58"/>
      <c r="D38" s="58"/>
      <c r="E38" s="58"/>
      <c r="F38" s="58"/>
      <c r="G38" s="58"/>
      <c r="H38" s="56"/>
      <c r="I38" s="57"/>
    </row>
    <row r="39" spans="1:9" ht="18.75" customHeight="1" x14ac:dyDescent="0.4">
      <c r="A39" s="67"/>
      <c r="B39" s="31" t="s">
        <v>55</v>
      </c>
      <c r="C39" s="58"/>
      <c r="D39" s="58"/>
      <c r="E39" s="58"/>
      <c r="F39" s="58"/>
      <c r="G39" s="58"/>
      <c r="H39" s="56"/>
      <c r="I39" s="57"/>
    </row>
    <row r="40" spans="1:9" ht="18.75" customHeight="1" x14ac:dyDescent="0.4">
      <c r="A40" s="67"/>
      <c r="B40" s="31" t="s">
        <v>56</v>
      </c>
      <c r="C40" s="58"/>
      <c r="D40" s="58"/>
      <c r="E40" s="58"/>
      <c r="F40" s="58"/>
      <c r="G40" s="58"/>
      <c r="H40" s="56"/>
      <c r="I40" s="57"/>
    </row>
    <row r="41" spans="1:9" ht="18.75" customHeight="1" x14ac:dyDescent="0.4">
      <c r="A41" s="67"/>
      <c r="B41" s="31" t="s">
        <v>57</v>
      </c>
      <c r="C41" s="55"/>
      <c r="D41" s="55"/>
      <c r="E41" s="55"/>
      <c r="F41" s="55"/>
      <c r="G41" s="55"/>
      <c r="H41" s="56"/>
      <c r="I41" s="57"/>
    </row>
    <row r="42" spans="1:9" ht="18.75" customHeight="1" x14ac:dyDescent="0.4">
      <c r="A42" s="67"/>
      <c r="B42" s="31" t="s">
        <v>77</v>
      </c>
      <c r="C42" s="55"/>
      <c r="D42" s="55"/>
      <c r="E42" s="55"/>
      <c r="F42" s="55"/>
      <c r="G42" s="55"/>
      <c r="H42" s="56"/>
      <c r="I42" s="57"/>
    </row>
    <row r="43" spans="1:9" ht="18.75" customHeight="1" x14ac:dyDescent="0.4">
      <c r="A43" s="68"/>
      <c r="B43" s="159" t="s">
        <v>58</v>
      </c>
      <c r="C43" s="52"/>
      <c r="D43" s="52"/>
      <c r="E43" s="52"/>
      <c r="F43" s="52"/>
      <c r="G43" s="52"/>
      <c r="H43" s="52"/>
      <c r="I43" s="53"/>
    </row>
    <row r="44" spans="1:9" ht="18.75" customHeight="1" x14ac:dyDescent="0.4">
      <c r="A44" s="54" t="s">
        <v>59</v>
      </c>
      <c r="B44" s="54"/>
      <c r="C44" s="54"/>
      <c r="D44" s="54"/>
      <c r="E44" s="54"/>
      <c r="F44" s="54"/>
      <c r="G44" s="54"/>
      <c r="H44" s="54"/>
      <c r="I44" s="54"/>
    </row>
    <row r="45" spans="1:9" ht="18.75" customHeight="1" x14ac:dyDescent="0.4">
      <c r="A45" s="23"/>
      <c r="B45" s="23"/>
      <c r="C45" s="23"/>
      <c r="D45" s="23"/>
      <c r="E45" s="23"/>
      <c r="F45" s="23"/>
      <c r="G45" s="23"/>
      <c r="H45" s="23"/>
      <c r="I45" s="23"/>
    </row>
    <row r="46" spans="1:9" ht="85.5" customHeight="1" x14ac:dyDescent="0.4">
      <c r="A46" s="23"/>
      <c r="B46" s="23"/>
      <c r="C46" s="23"/>
      <c r="D46" s="23"/>
      <c r="E46" s="23"/>
      <c r="F46" s="23"/>
      <c r="G46" s="23"/>
      <c r="H46" s="23"/>
      <c r="I46" s="23"/>
    </row>
  </sheetData>
  <mergeCells count="79">
    <mergeCell ref="A1:I1"/>
    <mergeCell ref="G2:I2"/>
    <mergeCell ref="A3:B3"/>
    <mergeCell ref="C3:G3"/>
    <mergeCell ref="H3:I3"/>
    <mergeCell ref="A4:B4"/>
    <mergeCell ref="C4:G4"/>
    <mergeCell ref="H4:I4"/>
    <mergeCell ref="A5:B5"/>
    <mergeCell ref="C5:G5"/>
    <mergeCell ref="H5:I5"/>
    <mergeCell ref="A6:B6"/>
    <mergeCell ref="C6:G6"/>
    <mergeCell ref="H6:I6"/>
    <mergeCell ref="A7:B7"/>
    <mergeCell ref="C7:G7"/>
    <mergeCell ref="H7:I7"/>
    <mergeCell ref="C11:G11"/>
    <mergeCell ref="H11:I11"/>
    <mergeCell ref="G13:I13"/>
    <mergeCell ref="A14:B14"/>
    <mergeCell ref="C14:G14"/>
    <mergeCell ref="H14:I14"/>
    <mergeCell ref="A8:A11"/>
    <mergeCell ref="C8:G8"/>
    <mergeCell ref="H8:I8"/>
    <mergeCell ref="C9:G9"/>
    <mergeCell ref="H9:I9"/>
    <mergeCell ref="C10:G10"/>
    <mergeCell ref="H10:I10"/>
    <mergeCell ref="A15:B15"/>
    <mergeCell ref="C15:G15"/>
    <mergeCell ref="H15:I15"/>
    <mergeCell ref="A16:I16"/>
    <mergeCell ref="A17:A43"/>
    <mergeCell ref="B17:B23"/>
    <mergeCell ref="C17:G23"/>
    <mergeCell ref="H17:I23"/>
    <mergeCell ref="C24:G24"/>
    <mergeCell ref="C27:G27"/>
    <mergeCell ref="H27:I27"/>
    <mergeCell ref="C28:G28"/>
    <mergeCell ref="H28:I28"/>
    <mergeCell ref="H24:I24"/>
    <mergeCell ref="C25:G25"/>
    <mergeCell ref="H25:I25"/>
    <mergeCell ref="C26:G26"/>
    <mergeCell ref="H26:I26"/>
    <mergeCell ref="C31:G31"/>
    <mergeCell ref="H31:I31"/>
    <mergeCell ref="C32:G32"/>
    <mergeCell ref="H32:I32"/>
    <mergeCell ref="C29:G29"/>
    <mergeCell ref="H29:I29"/>
    <mergeCell ref="C30:G30"/>
    <mergeCell ref="H30:I30"/>
    <mergeCell ref="C35:G35"/>
    <mergeCell ref="H35:I35"/>
    <mergeCell ref="C36:G36"/>
    <mergeCell ref="H36:I36"/>
    <mergeCell ref="C33:G33"/>
    <mergeCell ref="H33:I33"/>
    <mergeCell ref="C34:G34"/>
    <mergeCell ref="H34:I34"/>
    <mergeCell ref="C39:G39"/>
    <mergeCell ref="H39:I39"/>
    <mergeCell ref="C40:G40"/>
    <mergeCell ref="H40:I40"/>
    <mergeCell ref="C37:G37"/>
    <mergeCell ref="H37:I37"/>
    <mergeCell ref="C38:G38"/>
    <mergeCell ref="H38:I38"/>
    <mergeCell ref="C43:G43"/>
    <mergeCell ref="H43:I43"/>
    <mergeCell ref="A44:I44"/>
    <mergeCell ref="C41:G41"/>
    <mergeCell ref="H41:I41"/>
    <mergeCell ref="C42:G42"/>
    <mergeCell ref="H42:I42"/>
  </mergeCells>
  <phoneticPr fontId="9"/>
  <printOptions horizontalCentered="1"/>
  <pageMargins left="0.70866141732283472" right="0.70866141732283472" top="0.74803149606299213" bottom="0.74803149606299213" header="0.31496062992125984" footer="0.31496062992125984"/>
  <pageSetup paperSize="9" scale="9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D2F2C4-6830-49F9-AE79-6DDE32D63286}">
  <sheetPr>
    <pageSetUpPr fitToPage="1"/>
  </sheetPr>
  <dimension ref="A1:K42"/>
  <sheetViews>
    <sheetView view="pageBreakPreview" zoomScaleNormal="100" zoomScaleSheetLayoutView="100" workbookViewId="0">
      <selection sqref="A1:J1"/>
    </sheetView>
  </sheetViews>
  <sheetFormatPr defaultRowHeight="13.5" x14ac:dyDescent="0.4"/>
  <cols>
    <col min="1" max="1" width="3.375" style="21" customWidth="1"/>
    <col min="2" max="2" width="6.125" style="21" customWidth="1"/>
    <col min="3" max="3" width="10.375" style="21" customWidth="1"/>
    <col min="4" max="8" width="7.375" style="21" customWidth="1"/>
    <col min="9" max="10" width="8.875" style="21" customWidth="1"/>
    <col min="11" max="16" width="10.625" style="21" customWidth="1"/>
    <col min="17" max="256" width="9" style="21"/>
    <col min="257" max="257" width="3.375" style="21" customWidth="1"/>
    <col min="258" max="258" width="6.125" style="21" customWidth="1"/>
    <col min="259" max="259" width="10.375" style="21" customWidth="1"/>
    <col min="260" max="264" width="7.375" style="21" customWidth="1"/>
    <col min="265" max="266" width="8.875" style="21" customWidth="1"/>
    <col min="267" max="272" width="10.625" style="21" customWidth="1"/>
    <col min="273" max="512" width="9" style="21"/>
    <col min="513" max="513" width="3.375" style="21" customWidth="1"/>
    <col min="514" max="514" width="6.125" style="21" customWidth="1"/>
    <col min="515" max="515" width="10.375" style="21" customWidth="1"/>
    <col min="516" max="520" width="7.375" style="21" customWidth="1"/>
    <col min="521" max="522" width="8.875" style="21" customWidth="1"/>
    <col min="523" max="528" width="10.625" style="21" customWidth="1"/>
    <col min="529" max="768" width="9" style="21"/>
    <col min="769" max="769" width="3.375" style="21" customWidth="1"/>
    <col min="770" max="770" width="6.125" style="21" customWidth="1"/>
    <col min="771" max="771" width="10.375" style="21" customWidth="1"/>
    <col min="772" max="776" width="7.375" style="21" customWidth="1"/>
    <col min="777" max="778" width="8.875" style="21" customWidth="1"/>
    <col min="779" max="784" width="10.625" style="21" customWidth="1"/>
    <col min="785" max="1024" width="9" style="21"/>
    <col min="1025" max="1025" width="3.375" style="21" customWidth="1"/>
    <col min="1026" max="1026" width="6.125" style="21" customWidth="1"/>
    <col min="1027" max="1027" width="10.375" style="21" customWidth="1"/>
    <col min="1028" max="1032" width="7.375" style="21" customWidth="1"/>
    <col min="1033" max="1034" width="8.875" style="21" customWidth="1"/>
    <col min="1035" max="1040" width="10.625" style="21" customWidth="1"/>
    <col min="1041" max="1280" width="9" style="21"/>
    <col min="1281" max="1281" width="3.375" style="21" customWidth="1"/>
    <col min="1282" max="1282" width="6.125" style="21" customWidth="1"/>
    <col min="1283" max="1283" width="10.375" style="21" customWidth="1"/>
    <col min="1284" max="1288" width="7.375" style="21" customWidth="1"/>
    <col min="1289" max="1290" width="8.875" style="21" customWidth="1"/>
    <col min="1291" max="1296" width="10.625" style="21" customWidth="1"/>
    <col min="1297" max="1536" width="9" style="21"/>
    <col min="1537" max="1537" width="3.375" style="21" customWidth="1"/>
    <col min="1538" max="1538" width="6.125" style="21" customWidth="1"/>
    <col min="1539" max="1539" width="10.375" style="21" customWidth="1"/>
    <col min="1540" max="1544" width="7.375" style="21" customWidth="1"/>
    <col min="1545" max="1546" width="8.875" style="21" customWidth="1"/>
    <col min="1547" max="1552" width="10.625" style="21" customWidth="1"/>
    <col min="1553" max="1792" width="9" style="21"/>
    <col min="1793" max="1793" width="3.375" style="21" customWidth="1"/>
    <col min="1794" max="1794" width="6.125" style="21" customWidth="1"/>
    <col min="1795" max="1795" width="10.375" style="21" customWidth="1"/>
    <col min="1796" max="1800" width="7.375" style="21" customWidth="1"/>
    <col min="1801" max="1802" width="8.875" style="21" customWidth="1"/>
    <col min="1803" max="1808" width="10.625" style="21" customWidth="1"/>
    <col min="1809" max="2048" width="9" style="21"/>
    <col min="2049" max="2049" width="3.375" style="21" customWidth="1"/>
    <col min="2050" max="2050" width="6.125" style="21" customWidth="1"/>
    <col min="2051" max="2051" width="10.375" style="21" customWidth="1"/>
    <col min="2052" max="2056" width="7.375" style="21" customWidth="1"/>
    <col min="2057" max="2058" width="8.875" style="21" customWidth="1"/>
    <col min="2059" max="2064" width="10.625" style="21" customWidth="1"/>
    <col min="2065" max="2304" width="9" style="21"/>
    <col min="2305" max="2305" width="3.375" style="21" customWidth="1"/>
    <col min="2306" max="2306" width="6.125" style="21" customWidth="1"/>
    <col min="2307" max="2307" width="10.375" style="21" customWidth="1"/>
    <col min="2308" max="2312" width="7.375" style="21" customWidth="1"/>
    <col min="2313" max="2314" width="8.875" style="21" customWidth="1"/>
    <col min="2315" max="2320" width="10.625" style="21" customWidth="1"/>
    <col min="2321" max="2560" width="9" style="21"/>
    <col min="2561" max="2561" width="3.375" style="21" customWidth="1"/>
    <col min="2562" max="2562" width="6.125" style="21" customWidth="1"/>
    <col min="2563" max="2563" width="10.375" style="21" customWidth="1"/>
    <col min="2564" max="2568" width="7.375" style="21" customWidth="1"/>
    <col min="2569" max="2570" width="8.875" style="21" customWidth="1"/>
    <col min="2571" max="2576" width="10.625" style="21" customWidth="1"/>
    <col min="2577" max="2816" width="9" style="21"/>
    <col min="2817" max="2817" width="3.375" style="21" customWidth="1"/>
    <col min="2818" max="2818" width="6.125" style="21" customWidth="1"/>
    <col min="2819" max="2819" width="10.375" style="21" customWidth="1"/>
    <col min="2820" max="2824" width="7.375" style="21" customWidth="1"/>
    <col min="2825" max="2826" width="8.875" style="21" customWidth="1"/>
    <col min="2827" max="2832" width="10.625" style="21" customWidth="1"/>
    <col min="2833" max="3072" width="9" style="21"/>
    <col min="3073" max="3073" width="3.375" style="21" customWidth="1"/>
    <col min="3074" max="3074" width="6.125" style="21" customWidth="1"/>
    <col min="3075" max="3075" width="10.375" style="21" customWidth="1"/>
    <col min="3076" max="3080" width="7.375" style="21" customWidth="1"/>
    <col min="3081" max="3082" width="8.875" style="21" customWidth="1"/>
    <col min="3083" max="3088" width="10.625" style="21" customWidth="1"/>
    <col min="3089" max="3328" width="9" style="21"/>
    <col min="3329" max="3329" width="3.375" style="21" customWidth="1"/>
    <col min="3330" max="3330" width="6.125" style="21" customWidth="1"/>
    <col min="3331" max="3331" width="10.375" style="21" customWidth="1"/>
    <col min="3332" max="3336" width="7.375" style="21" customWidth="1"/>
    <col min="3337" max="3338" width="8.875" style="21" customWidth="1"/>
    <col min="3339" max="3344" width="10.625" style="21" customWidth="1"/>
    <col min="3345" max="3584" width="9" style="21"/>
    <col min="3585" max="3585" width="3.375" style="21" customWidth="1"/>
    <col min="3586" max="3586" width="6.125" style="21" customWidth="1"/>
    <col min="3587" max="3587" width="10.375" style="21" customWidth="1"/>
    <col min="3588" max="3592" width="7.375" style="21" customWidth="1"/>
    <col min="3593" max="3594" width="8.875" style="21" customWidth="1"/>
    <col min="3595" max="3600" width="10.625" style="21" customWidth="1"/>
    <col min="3601" max="3840" width="9" style="21"/>
    <col min="3841" max="3841" width="3.375" style="21" customWidth="1"/>
    <col min="3842" max="3842" width="6.125" style="21" customWidth="1"/>
    <col min="3843" max="3843" width="10.375" style="21" customWidth="1"/>
    <col min="3844" max="3848" width="7.375" style="21" customWidth="1"/>
    <col min="3849" max="3850" width="8.875" style="21" customWidth="1"/>
    <col min="3851" max="3856" width="10.625" style="21" customWidth="1"/>
    <col min="3857" max="4096" width="9" style="21"/>
    <col min="4097" max="4097" width="3.375" style="21" customWidth="1"/>
    <col min="4098" max="4098" width="6.125" style="21" customWidth="1"/>
    <col min="4099" max="4099" width="10.375" style="21" customWidth="1"/>
    <col min="4100" max="4104" width="7.375" style="21" customWidth="1"/>
    <col min="4105" max="4106" width="8.875" style="21" customWidth="1"/>
    <col min="4107" max="4112" width="10.625" style="21" customWidth="1"/>
    <col min="4113" max="4352" width="9" style="21"/>
    <col min="4353" max="4353" width="3.375" style="21" customWidth="1"/>
    <col min="4354" max="4354" width="6.125" style="21" customWidth="1"/>
    <col min="4355" max="4355" width="10.375" style="21" customWidth="1"/>
    <col min="4356" max="4360" width="7.375" style="21" customWidth="1"/>
    <col min="4361" max="4362" width="8.875" style="21" customWidth="1"/>
    <col min="4363" max="4368" width="10.625" style="21" customWidth="1"/>
    <col min="4369" max="4608" width="9" style="21"/>
    <col min="4609" max="4609" width="3.375" style="21" customWidth="1"/>
    <col min="4610" max="4610" width="6.125" style="21" customWidth="1"/>
    <col min="4611" max="4611" width="10.375" style="21" customWidth="1"/>
    <col min="4612" max="4616" width="7.375" style="21" customWidth="1"/>
    <col min="4617" max="4618" width="8.875" style="21" customWidth="1"/>
    <col min="4619" max="4624" width="10.625" style="21" customWidth="1"/>
    <col min="4625" max="4864" width="9" style="21"/>
    <col min="4865" max="4865" width="3.375" style="21" customWidth="1"/>
    <col min="4866" max="4866" width="6.125" style="21" customWidth="1"/>
    <col min="4867" max="4867" width="10.375" style="21" customWidth="1"/>
    <col min="4868" max="4872" width="7.375" style="21" customWidth="1"/>
    <col min="4873" max="4874" width="8.875" style="21" customWidth="1"/>
    <col min="4875" max="4880" width="10.625" style="21" customWidth="1"/>
    <col min="4881" max="5120" width="9" style="21"/>
    <col min="5121" max="5121" width="3.375" style="21" customWidth="1"/>
    <col min="5122" max="5122" width="6.125" style="21" customWidth="1"/>
    <col min="5123" max="5123" width="10.375" style="21" customWidth="1"/>
    <col min="5124" max="5128" width="7.375" style="21" customWidth="1"/>
    <col min="5129" max="5130" width="8.875" style="21" customWidth="1"/>
    <col min="5131" max="5136" width="10.625" style="21" customWidth="1"/>
    <col min="5137" max="5376" width="9" style="21"/>
    <col min="5377" max="5377" width="3.375" style="21" customWidth="1"/>
    <col min="5378" max="5378" width="6.125" style="21" customWidth="1"/>
    <col min="5379" max="5379" width="10.375" style="21" customWidth="1"/>
    <col min="5380" max="5384" width="7.375" style="21" customWidth="1"/>
    <col min="5385" max="5386" width="8.875" style="21" customWidth="1"/>
    <col min="5387" max="5392" width="10.625" style="21" customWidth="1"/>
    <col min="5393" max="5632" width="9" style="21"/>
    <col min="5633" max="5633" width="3.375" style="21" customWidth="1"/>
    <col min="5634" max="5634" width="6.125" style="21" customWidth="1"/>
    <col min="5635" max="5635" width="10.375" style="21" customWidth="1"/>
    <col min="5636" max="5640" width="7.375" style="21" customWidth="1"/>
    <col min="5641" max="5642" width="8.875" style="21" customWidth="1"/>
    <col min="5643" max="5648" width="10.625" style="21" customWidth="1"/>
    <col min="5649" max="5888" width="9" style="21"/>
    <col min="5889" max="5889" width="3.375" style="21" customWidth="1"/>
    <col min="5890" max="5890" width="6.125" style="21" customWidth="1"/>
    <col min="5891" max="5891" width="10.375" style="21" customWidth="1"/>
    <col min="5892" max="5896" width="7.375" style="21" customWidth="1"/>
    <col min="5897" max="5898" width="8.875" style="21" customWidth="1"/>
    <col min="5899" max="5904" width="10.625" style="21" customWidth="1"/>
    <col min="5905" max="6144" width="9" style="21"/>
    <col min="6145" max="6145" width="3.375" style="21" customWidth="1"/>
    <col min="6146" max="6146" width="6.125" style="21" customWidth="1"/>
    <col min="6147" max="6147" width="10.375" style="21" customWidth="1"/>
    <col min="6148" max="6152" width="7.375" style="21" customWidth="1"/>
    <col min="6153" max="6154" width="8.875" style="21" customWidth="1"/>
    <col min="6155" max="6160" width="10.625" style="21" customWidth="1"/>
    <col min="6161" max="6400" width="9" style="21"/>
    <col min="6401" max="6401" width="3.375" style="21" customWidth="1"/>
    <col min="6402" max="6402" width="6.125" style="21" customWidth="1"/>
    <col min="6403" max="6403" width="10.375" style="21" customWidth="1"/>
    <col min="6404" max="6408" width="7.375" style="21" customWidth="1"/>
    <col min="6409" max="6410" width="8.875" style="21" customWidth="1"/>
    <col min="6411" max="6416" width="10.625" style="21" customWidth="1"/>
    <col min="6417" max="6656" width="9" style="21"/>
    <col min="6657" max="6657" width="3.375" style="21" customWidth="1"/>
    <col min="6658" max="6658" width="6.125" style="21" customWidth="1"/>
    <col min="6659" max="6659" width="10.375" style="21" customWidth="1"/>
    <col min="6660" max="6664" width="7.375" style="21" customWidth="1"/>
    <col min="6665" max="6666" width="8.875" style="21" customWidth="1"/>
    <col min="6667" max="6672" width="10.625" style="21" customWidth="1"/>
    <col min="6673" max="6912" width="9" style="21"/>
    <col min="6913" max="6913" width="3.375" style="21" customWidth="1"/>
    <col min="6914" max="6914" width="6.125" style="21" customWidth="1"/>
    <col min="6915" max="6915" width="10.375" style="21" customWidth="1"/>
    <col min="6916" max="6920" width="7.375" style="21" customWidth="1"/>
    <col min="6921" max="6922" width="8.875" style="21" customWidth="1"/>
    <col min="6923" max="6928" width="10.625" style="21" customWidth="1"/>
    <col min="6929" max="7168" width="9" style="21"/>
    <col min="7169" max="7169" width="3.375" style="21" customWidth="1"/>
    <col min="7170" max="7170" width="6.125" style="21" customWidth="1"/>
    <col min="7171" max="7171" width="10.375" style="21" customWidth="1"/>
    <col min="7172" max="7176" width="7.375" style="21" customWidth="1"/>
    <col min="7177" max="7178" width="8.875" style="21" customWidth="1"/>
    <col min="7179" max="7184" width="10.625" style="21" customWidth="1"/>
    <col min="7185" max="7424" width="9" style="21"/>
    <col min="7425" max="7425" width="3.375" style="21" customWidth="1"/>
    <col min="7426" max="7426" width="6.125" style="21" customWidth="1"/>
    <col min="7427" max="7427" width="10.375" style="21" customWidth="1"/>
    <col min="7428" max="7432" width="7.375" style="21" customWidth="1"/>
    <col min="7433" max="7434" width="8.875" style="21" customWidth="1"/>
    <col min="7435" max="7440" width="10.625" style="21" customWidth="1"/>
    <col min="7441" max="7680" width="9" style="21"/>
    <col min="7681" max="7681" width="3.375" style="21" customWidth="1"/>
    <col min="7682" max="7682" width="6.125" style="21" customWidth="1"/>
    <col min="7683" max="7683" width="10.375" style="21" customWidth="1"/>
    <col min="7684" max="7688" width="7.375" style="21" customWidth="1"/>
    <col min="7689" max="7690" width="8.875" style="21" customWidth="1"/>
    <col min="7691" max="7696" width="10.625" style="21" customWidth="1"/>
    <col min="7697" max="7936" width="9" style="21"/>
    <col min="7937" max="7937" width="3.375" style="21" customWidth="1"/>
    <col min="7938" max="7938" width="6.125" style="21" customWidth="1"/>
    <col min="7939" max="7939" width="10.375" style="21" customWidth="1"/>
    <col min="7940" max="7944" width="7.375" style="21" customWidth="1"/>
    <col min="7945" max="7946" width="8.875" style="21" customWidth="1"/>
    <col min="7947" max="7952" width="10.625" style="21" customWidth="1"/>
    <col min="7953" max="8192" width="9" style="21"/>
    <col min="8193" max="8193" width="3.375" style="21" customWidth="1"/>
    <col min="8194" max="8194" width="6.125" style="21" customWidth="1"/>
    <col min="8195" max="8195" width="10.375" style="21" customWidth="1"/>
    <col min="8196" max="8200" width="7.375" style="21" customWidth="1"/>
    <col min="8201" max="8202" width="8.875" style="21" customWidth="1"/>
    <col min="8203" max="8208" width="10.625" style="21" customWidth="1"/>
    <col min="8209" max="8448" width="9" style="21"/>
    <col min="8449" max="8449" width="3.375" style="21" customWidth="1"/>
    <col min="8450" max="8450" width="6.125" style="21" customWidth="1"/>
    <col min="8451" max="8451" width="10.375" style="21" customWidth="1"/>
    <col min="8452" max="8456" width="7.375" style="21" customWidth="1"/>
    <col min="8457" max="8458" width="8.875" style="21" customWidth="1"/>
    <col min="8459" max="8464" width="10.625" style="21" customWidth="1"/>
    <col min="8465" max="8704" width="9" style="21"/>
    <col min="8705" max="8705" width="3.375" style="21" customWidth="1"/>
    <col min="8706" max="8706" width="6.125" style="21" customWidth="1"/>
    <col min="8707" max="8707" width="10.375" style="21" customWidth="1"/>
    <col min="8708" max="8712" width="7.375" style="21" customWidth="1"/>
    <col min="8713" max="8714" width="8.875" style="21" customWidth="1"/>
    <col min="8715" max="8720" width="10.625" style="21" customWidth="1"/>
    <col min="8721" max="8960" width="9" style="21"/>
    <col min="8961" max="8961" width="3.375" style="21" customWidth="1"/>
    <col min="8962" max="8962" width="6.125" style="21" customWidth="1"/>
    <col min="8963" max="8963" width="10.375" style="21" customWidth="1"/>
    <col min="8964" max="8968" width="7.375" style="21" customWidth="1"/>
    <col min="8969" max="8970" width="8.875" style="21" customWidth="1"/>
    <col min="8971" max="8976" width="10.625" style="21" customWidth="1"/>
    <col min="8977" max="9216" width="9" style="21"/>
    <col min="9217" max="9217" width="3.375" style="21" customWidth="1"/>
    <col min="9218" max="9218" width="6.125" style="21" customWidth="1"/>
    <col min="9219" max="9219" width="10.375" style="21" customWidth="1"/>
    <col min="9220" max="9224" width="7.375" style="21" customWidth="1"/>
    <col min="9225" max="9226" width="8.875" style="21" customWidth="1"/>
    <col min="9227" max="9232" width="10.625" style="21" customWidth="1"/>
    <col min="9233" max="9472" width="9" style="21"/>
    <col min="9473" max="9473" width="3.375" style="21" customWidth="1"/>
    <col min="9474" max="9474" width="6.125" style="21" customWidth="1"/>
    <col min="9475" max="9475" width="10.375" style="21" customWidth="1"/>
    <col min="9476" max="9480" width="7.375" style="21" customWidth="1"/>
    <col min="9481" max="9482" width="8.875" style="21" customWidth="1"/>
    <col min="9483" max="9488" width="10.625" style="21" customWidth="1"/>
    <col min="9489" max="9728" width="9" style="21"/>
    <col min="9729" max="9729" width="3.375" style="21" customWidth="1"/>
    <col min="9730" max="9730" width="6.125" style="21" customWidth="1"/>
    <col min="9731" max="9731" width="10.375" style="21" customWidth="1"/>
    <col min="9732" max="9736" width="7.375" style="21" customWidth="1"/>
    <col min="9737" max="9738" width="8.875" style="21" customWidth="1"/>
    <col min="9739" max="9744" width="10.625" style="21" customWidth="1"/>
    <col min="9745" max="9984" width="9" style="21"/>
    <col min="9985" max="9985" width="3.375" style="21" customWidth="1"/>
    <col min="9986" max="9986" width="6.125" style="21" customWidth="1"/>
    <col min="9987" max="9987" width="10.375" style="21" customWidth="1"/>
    <col min="9988" max="9992" width="7.375" style="21" customWidth="1"/>
    <col min="9993" max="9994" width="8.875" style="21" customWidth="1"/>
    <col min="9995" max="10000" width="10.625" style="21" customWidth="1"/>
    <col min="10001" max="10240" width="9" style="21"/>
    <col min="10241" max="10241" width="3.375" style="21" customWidth="1"/>
    <col min="10242" max="10242" width="6.125" style="21" customWidth="1"/>
    <col min="10243" max="10243" width="10.375" style="21" customWidth="1"/>
    <col min="10244" max="10248" width="7.375" style="21" customWidth="1"/>
    <col min="10249" max="10250" width="8.875" style="21" customWidth="1"/>
    <col min="10251" max="10256" width="10.625" style="21" customWidth="1"/>
    <col min="10257" max="10496" width="9" style="21"/>
    <col min="10497" max="10497" width="3.375" style="21" customWidth="1"/>
    <col min="10498" max="10498" width="6.125" style="21" customWidth="1"/>
    <col min="10499" max="10499" width="10.375" style="21" customWidth="1"/>
    <col min="10500" max="10504" width="7.375" style="21" customWidth="1"/>
    <col min="10505" max="10506" width="8.875" style="21" customWidth="1"/>
    <col min="10507" max="10512" width="10.625" style="21" customWidth="1"/>
    <col min="10513" max="10752" width="9" style="21"/>
    <col min="10753" max="10753" width="3.375" style="21" customWidth="1"/>
    <col min="10754" max="10754" width="6.125" style="21" customWidth="1"/>
    <col min="10755" max="10755" width="10.375" style="21" customWidth="1"/>
    <col min="10756" max="10760" width="7.375" style="21" customWidth="1"/>
    <col min="10761" max="10762" width="8.875" style="21" customWidth="1"/>
    <col min="10763" max="10768" width="10.625" style="21" customWidth="1"/>
    <col min="10769" max="11008" width="9" style="21"/>
    <col min="11009" max="11009" width="3.375" style="21" customWidth="1"/>
    <col min="11010" max="11010" width="6.125" style="21" customWidth="1"/>
    <col min="11011" max="11011" width="10.375" style="21" customWidth="1"/>
    <col min="11012" max="11016" width="7.375" style="21" customWidth="1"/>
    <col min="11017" max="11018" width="8.875" style="21" customWidth="1"/>
    <col min="11019" max="11024" width="10.625" style="21" customWidth="1"/>
    <col min="11025" max="11264" width="9" style="21"/>
    <col min="11265" max="11265" width="3.375" style="21" customWidth="1"/>
    <col min="11266" max="11266" width="6.125" style="21" customWidth="1"/>
    <col min="11267" max="11267" width="10.375" style="21" customWidth="1"/>
    <col min="11268" max="11272" width="7.375" style="21" customWidth="1"/>
    <col min="11273" max="11274" width="8.875" style="21" customWidth="1"/>
    <col min="11275" max="11280" width="10.625" style="21" customWidth="1"/>
    <col min="11281" max="11520" width="9" style="21"/>
    <col min="11521" max="11521" width="3.375" style="21" customWidth="1"/>
    <col min="11522" max="11522" width="6.125" style="21" customWidth="1"/>
    <col min="11523" max="11523" width="10.375" style="21" customWidth="1"/>
    <col min="11524" max="11528" width="7.375" style="21" customWidth="1"/>
    <col min="11529" max="11530" width="8.875" style="21" customWidth="1"/>
    <col min="11531" max="11536" width="10.625" style="21" customWidth="1"/>
    <col min="11537" max="11776" width="9" style="21"/>
    <col min="11777" max="11777" width="3.375" style="21" customWidth="1"/>
    <col min="11778" max="11778" width="6.125" style="21" customWidth="1"/>
    <col min="11779" max="11779" width="10.375" style="21" customWidth="1"/>
    <col min="11780" max="11784" width="7.375" style="21" customWidth="1"/>
    <col min="11785" max="11786" width="8.875" style="21" customWidth="1"/>
    <col min="11787" max="11792" width="10.625" style="21" customWidth="1"/>
    <col min="11793" max="12032" width="9" style="21"/>
    <col min="12033" max="12033" width="3.375" style="21" customWidth="1"/>
    <col min="12034" max="12034" width="6.125" style="21" customWidth="1"/>
    <col min="12035" max="12035" width="10.375" style="21" customWidth="1"/>
    <col min="12036" max="12040" width="7.375" style="21" customWidth="1"/>
    <col min="12041" max="12042" width="8.875" style="21" customWidth="1"/>
    <col min="12043" max="12048" width="10.625" style="21" customWidth="1"/>
    <col min="12049" max="12288" width="9" style="21"/>
    <col min="12289" max="12289" width="3.375" style="21" customWidth="1"/>
    <col min="12290" max="12290" width="6.125" style="21" customWidth="1"/>
    <col min="12291" max="12291" width="10.375" style="21" customWidth="1"/>
    <col min="12292" max="12296" width="7.375" style="21" customWidth="1"/>
    <col min="12297" max="12298" width="8.875" style="21" customWidth="1"/>
    <col min="12299" max="12304" width="10.625" style="21" customWidth="1"/>
    <col min="12305" max="12544" width="9" style="21"/>
    <col min="12545" max="12545" width="3.375" style="21" customWidth="1"/>
    <col min="12546" max="12546" width="6.125" style="21" customWidth="1"/>
    <col min="12547" max="12547" width="10.375" style="21" customWidth="1"/>
    <col min="12548" max="12552" width="7.375" style="21" customWidth="1"/>
    <col min="12553" max="12554" width="8.875" style="21" customWidth="1"/>
    <col min="12555" max="12560" width="10.625" style="21" customWidth="1"/>
    <col min="12561" max="12800" width="9" style="21"/>
    <col min="12801" max="12801" width="3.375" style="21" customWidth="1"/>
    <col min="12802" max="12802" width="6.125" style="21" customWidth="1"/>
    <col min="12803" max="12803" width="10.375" style="21" customWidth="1"/>
    <col min="12804" max="12808" width="7.375" style="21" customWidth="1"/>
    <col min="12809" max="12810" width="8.875" style="21" customWidth="1"/>
    <col min="12811" max="12816" width="10.625" style="21" customWidth="1"/>
    <col min="12817" max="13056" width="9" style="21"/>
    <col min="13057" max="13057" width="3.375" style="21" customWidth="1"/>
    <col min="13058" max="13058" width="6.125" style="21" customWidth="1"/>
    <col min="13059" max="13059" width="10.375" style="21" customWidth="1"/>
    <col min="13060" max="13064" width="7.375" style="21" customWidth="1"/>
    <col min="13065" max="13066" width="8.875" style="21" customWidth="1"/>
    <col min="13067" max="13072" width="10.625" style="21" customWidth="1"/>
    <col min="13073" max="13312" width="9" style="21"/>
    <col min="13313" max="13313" width="3.375" style="21" customWidth="1"/>
    <col min="13314" max="13314" width="6.125" style="21" customWidth="1"/>
    <col min="13315" max="13315" width="10.375" style="21" customWidth="1"/>
    <col min="13316" max="13320" width="7.375" style="21" customWidth="1"/>
    <col min="13321" max="13322" width="8.875" style="21" customWidth="1"/>
    <col min="13323" max="13328" width="10.625" style="21" customWidth="1"/>
    <col min="13329" max="13568" width="9" style="21"/>
    <col min="13569" max="13569" width="3.375" style="21" customWidth="1"/>
    <col min="13570" max="13570" width="6.125" style="21" customWidth="1"/>
    <col min="13571" max="13571" width="10.375" style="21" customWidth="1"/>
    <col min="13572" max="13576" width="7.375" style="21" customWidth="1"/>
    <col min="13577" max="13578" width="8.875" style="21" customWidth="1"/>
    <col min="13579" max="13584" width="10.625" style="21" customWidth="1"/>
    <col min="13585" max="13824" width="9" style="21"/>
    <col min="13825" max="13825" width="3.375" style="21" customWidth="1"/>
    <col min="13826" max="13826" width="6.125" style="21" customWidth="1"/>
    <col min="13827" max="13827" width="10.375" style="21" customWidth="1"/>
    <col min="13828" max="13832" width="7.375" style="21" customWidth="1"/>
    <col min="13833" max="13834" width="8.875" style="21" customWidth="1"/>
    <col min="13835" max="13840" width="10.625" style="21" customWidth="1"/>
    <col min="13841" max="14080" width="9" style="21"/>
    <col min="14081" max="14081" width="3.375" style="21" customWidth="1"/>
    <col min="14082" max="14082" width="6.125" style="21" customWidth="1"/>
    <col min="14083" max="14083" width="10.375" style="21" customWidth="1"/>
    <col min="14084" max="14088" width="7.375" style="21" customWidth="1"/>
    <col min="14089" max="14090" width="8.875" style="21" customWidth="1"/>
    <col min="14091" max="14096" width="10.625" style="21" customWidth="1"/>
    <col min="14097" max="14336" width="9" style="21"/>
    <col min="14337" max="14337" width="3.375" style="21" customWidth="1"/>
    <col min="14338" max="14338" width="6.125" style="21" customWidth="1"/>
    <col min="14339" max="14339" width="10.375" style="21" customWidth="1"/>
    <col min="14340" max="14344" width="7.375" style="21" customWidth="1"/>
    <col min="14345" max="14346" width="8.875" style="21" customWidth="1"/>
    <col min="14347" max="14352" width="10.625" style="21" customWidth="1"/>
    <col min="14353" max="14592" width="9" style="21"/>
    <col min="14593" max="14593" width="3.375" style="21" customWidth="1"/>
    <col min="14594" max="14594" width="6.125" style="21" customWidth="1"/>
    <col min="14595" max="14595" width="10.375" style="21" customWidth="1"/>
    <col min="14596" max="14600" width="7.375" style="21" customWidth="1"/>
    <col min="14601" max="14602" width="8.875" style="21" customWidth="1"/>
    <col min="14603" max="14608" width="10.625" style="21" customWidth="1"/>
    <col min="14609" max="14848" width="9" style="21"/>
    <col min="14849" max="14849" width="3.375" style="21" customWidth="1"/>
    <col min="14850" max="14850" width="6.125" style="21" customWidth="1"/>
    <col min="14851" max="14851" width="10.375" style="21" customWidth="1"/>
    <col min="14852" max="14856" width="7.375" style="21" customWidth="1"/>
    <col min="14857" max="14858" width="8.875" style="21" customWidth="1"/>
    <col min="14859" max="14864" width="10.625" style="21" customWidth="1"/>
    <col min="14865" max="15104" width="9" style="21"/>
    <col min="15105" max="15105" width="3.375" style="21" customWidth="1"/>
    <col min="15106" max="15106" width="6.125" style="21" customWidth="1"/>
    <col min="15107" max="15107" width="10.375" style="21" customWidth="1"/>
    <col min="15108" max="15112" width="7.375" style="21" customWidth="1"/>
    <col min="15113" max="15114" width="8.875" style="21" customWidth="1"/>
    <col min="15115" max="15120" width="10.625" style="21" customWidth="1"/>
    <col min="15121" max="15360" width="9" style="21"/>
    <col min="15361" max="15361" width="3.375" style="21" customWidth="1"/>
    <col min="15362" max="15362" width="6.125" style="21" customWidth="1"/>
    <col min="15363" max="15363" width="10.375" style="21" customWidth="1"/>
    <col min="15364" max="15368" width="7.375" style="21" customWidth="1"/>
    <col min="15369" max="15370" width="8.875" style="21" customWidth="1"/>
    <col min="15371" max="15376" width="10.625" style="21" customWidth="1"/>
    <col min="15377" max="15616" width="9" style="21"/>
    <col min="15617" max="15617" width="3.375" style="21" customWidth="1"/>
    <col min="15618" max="15618" width="6.125" style="21" customWidth="1"/>
    <col min="15619" max="15619" width="10.375" style="21" customWidth="1"/>
    <col min="15620" max="15624" width="7.375" style="21" customWidth="1"/>
    <col min="15625" max="15626" width="8.875" style="21" customWidth="1"/>
    <col min="15627" max="15632" width="10.625" style="21" customWidth="1"/>
    <col min="15633" max="15872" width="9" style="21"/>
    <col min="15873" max="15873" width="3.375" style="21" customWidth="1"/>
    <col min="15874" max="15874" width="6.125" style="21" customWidth="1"/>
    <col min="15875" max="15875" width="10.375" style="21" customWidth="1"/>
    <col min="15876" max="15880" width="7.375" style="21" customWidth="1"/>
    <col min="15881" max="15882" width="8.875" style="21" customWidth="1"/>
    <col min="15883" max="15888" width="10.625" style="21" customWidth="1"/>
    <col min="15889" max="16128" width="9" style="21"/>
    <col min="16129" max="16129" width="3.375" style="21" customWidth="1"/>
    <col min="16130" max="16130" width="6.125" style="21" customWidth="1"/>
    <col min="16131" max="16131" width="10.375" style="21" customWidth="1"/>
    <col min="16132" max="16136" width="7.375" style="21" customWidth="1"/>
    <col min="16137" max="16138" width="8.875" style="21" customWidth="1"/>
    <col min="16139" max="16144" width="10.625" style="21" customWidth="1"/>
    <col min="16145" max="16384" width="9" style="21"/>
  </cols>
  <sheetData>
    <row r="1" spans="1:11" ht="18.75" customHeight="1" x14ac:dyDescent="0.4">
      <c r="A1" s="115" t="s">
        <v>60</v>
      </c>
      <c r="B1" s="115"/>
      <c r="C1" s="115"/>
      <c r="D1" s="115"/>
      <c r="E1" s="115"/>
      <c r="F1" s="115"/>
      <c r="G1" s="115"/>
      <c r="H1" s="115"/>
      <c r="I1" s="115"/>
      <c r="J1" s="156"/>
    </row>
    <row r="2" spans="1:11" ht="18.75" customHeight="1" x14ac:dyDescent="0.15">
      <c r="A2" s="157" t="s">
        <v>61</v>
      </c>
      <c r="B2" s="157"/>
      <c r="C2" s="157"/>
      <c r="D2" s="158" t="s">
        <v>62</v>
      </c>
      <c r="E2" s="158"/>
      <c r="F2" s="158"/>
      <c r="G2" s="158"/>
      <c r="H2" s="158"/>
      <c r="I2" s="158"/>
      <c r="J2" s="158"/>
    </row>
    <row r="3" spans="1:11" ht="18.75" customHeight="1" x14ac:dyDescent="0.4">
      <c r="A3" s="138"/>
      <c r="B3" s="139"/>
      <c r="C3" s="139"/>
      <c r="D3" s="140" t="s">
        <v>28</v>
      </c>
      <c r="E3" s="141"/>
      <c r="F3" s="141"/>
      <c r="G3" s="141"/>
      <c r="H3" s="142"/>
      <c r="I3" s="140" t="s">
        <v>29</v>
      </c>
      <c r="J3" s="143"/>
    </row>
    <row r="4" spans="1:11" ht="18.75" customHeight="1" x14ac:dyDescent="0.4">
      <c r="A4" s="121" t="s">
        <v>63</v>
      </c>
      <c r="B4" s="62"/>
      <c r="C4" s="62"/>
      <c r="D4" s="62"/>
      <c r="E4" s="62"/>
      <c r="F4" s="62"/>
      <c r="G4" s="62"/>
      <c r="H4" s="62"/>
      <c r="I4" s="62">
        <f>SUM(I5:J8)</f>
        <v>0</v>
      </c>
      <c r="J4" s="63"/>
    </row>
    <row r="5" spans="1:11" ht="18.75" customHeight="1" x14ac:dyDescent="0.4">
      <c r="A5" s="145" t="s">
        <v>13</v>
      </c>
      <c r="B5" s="135"/>
      <c r="C5" s="135"/>
      <c r="D5" s="59"/>
      <c r="E5" s="59"/>
      <c r="F5" s="59"/>
      <c r="G5" s="59"/>
      <c r="H5" s="59"/>
      <c r="I5" s="59"/>
      <c r="J5" s="133"/>
    </row>
    <row r="6" spans="1:11" ht="18.75" customHeight="1" x14ac:dyDescent="0.4">
      <c r="A6" s="145"/>
      <c r="B6" s="147"/>
      <c r="C6" s="147"/>
      <c r="D6" s="136"/>
      <c r="E6" s="136"/>
      <c r="F6" s="136"/>
      <c r="G6" s="136"/>
      <c r="H6" s="136"/>
      <c r="I6" s="136"/>
      <c r="J6" s="137"/>
      <c r="K6" s="14"/>
    </row>
    <row r="7" spans="1:11" ht="18.75" customHeight="1" x14ac:dyDescent="0.4">
      <c r="A7" s="145"/>
      <c r="B7" s="148"/>
      <c r="C7" s="149"/>
      <c r="D7" s="136"/>
      <c r="E7" s="136"/>
      <c r="F7" s="136"/>
      <c r="G7" s="136"/>
      <c r="H7" s="136"/>
      <c r="I7" s="136"/>
      <c r="J7" s="137"/>
      <c r="K7" s="14"/>
    </row>
    <row r="8" spans="1:11" ht="18.75" customHeight="1" x14ac:dyDescent="0.4">
      <c r="A8" s="146"/>
      <c r="B8" s="150"/>
      <c r="C8" s="151"/>
      <c r="D8" s="152"/>
      <c r="E8" s="153"/>
      <c r="F8" s="153"/>
      <c r="G8" s="153"/>
      <c r="H8" s="154"/>
      <c r="I8" s="152"/>
      <c r="J8" s="155"/>
      <c r="K8" s="14"/>
    </row>
    <row r="9" spans="1:11" x14ac:dyDescent="0.4">
      <c r="A9" s="24"/>
      <c r="B9" s="14"/>
      <c r="C9" s="14"/>
      <c r="K9" s="14"/>
    </row>
    <row r="10" spans="1:11" ht="18.75" customHeight="1" x14ac:dyDescent="0.15">
      <c r="D10" s="35" t="s">
        <v>64</v>
      </c>
      <c r="E10" s="35"/>
      <c r="F10" s="35"/>
      <c r="G10" s="35"/>
      <c r="H10" s="35"/>
      <c r="I10" s="35"/>
      <c r="J10" s="35"/>
      <c r="K10" s="14"/>
    </row>
    <row r="11" spans="1:11" ht="18.75" customHeight="1" x14ac:dyDescent="0.4">
      <c r="A11" s="138"/>
      <c r="B11" s="139"/>
      <c r="C11" s="139"/>
      <c r="D11" s="140" t="s">
        <v>65</v>
      </c>
      <c r="E11" s="141"/>
      <c r="F11" s="141"/>
      <c r="G11" s="141"/>
      <c r="H11" s="142"/>
      <c r="I11" s="140" t="s">
        <v>29</v>
      </c>
      <c r="J11" s="143"/>
      <c r="K11" s="14"/>
    </row>
    <row r="12" spans="1:11" ht="18.75" customHeight="1" x14ac:dyDescent="0.4">
      <c r="A12" s="121" t="s">
        <v>36</v>
      </c>
      <c r="B12" s="62"/>
      <c r="C12" s="62"/>
      <c r="D12" s="62"/>
      <c r="E12" s="62"/>
      <c r="F12" s="144"/>
      <c r="G12" s="62"/>
      <c r="H12" s="62"/>
      <c r="I12" s="62">
        <f>SUM(I13:J33)</f>
        <v>0</v>
      </c>
      <c r="J12" s="63"/>
      <c r="K12" s="14"/>
    </row>
    <row r="13" spans="1:11" ht="18.75" customHeight="1" x14ac:dyDescent="0.4">
      <c r="A13" s="123" t="s">
        <v>5</v>
      </c>
      <c r="B13" s="126" t="s">
        <v>19</v>
      </c>
      <c r="C13" s="126"/>
      <c r="D13" s="127" t="s">
        <v>66</v>
      </c>
      <c r="E13" s="128"/>
      <c r="F13" s="128"/>
      <c r="G13" s="128"/>
      <c r="H13" s="129"/>
      <c r="I13" s="86"/>
      <c r="J13" s="87"/>
    </row>
    <row r="14" spans="1:11" ht="18.75" customHeight="1" x14ac:dyDescent="0.4">
      <c r="A14" s="124"/>
      <c r="B14" s="56"/>
      <c r="C14" s="56"/>
      <c r="D14" s="130"/>
      <c r="E14" s="131"/>
      <c r="F14" s="131"/>
      <c r="G14" s="131"/>
      <c r="H14" s="132"/>
      <c r="I14" s="59"/>
      <c r="J14" s="133"/>
    </row>
    <row r="15" spans="1:11" ht="18.75" customHeight="1" x14ac:dyDescent="0.4">
      <c r="A15" s="124"/>
      <c r="B15" s="56"/>
      <c r="C15" s="56"/>
      <c r="D15" s="130"/>
      <c r="E15" s="131"/>
      <c r="F15" s="131"/>
      <c r="G15" s="131"/>
      <c r="H15" s="132"/>
      <c r="I15" s="59"/>
      <c r="J15" s="133"/>
    </row>
    <row r="16" spans="1:11" ht="18.75" customHeight="1" x14ac:dyDescent="0.4">
      <c r="A16" s="124"/>
      <c r="B16" s="56"/>
      <c r="C16" s="56"/>
      <c r="D16" s="130"/>
      <c r="E16" s="131"/>
      <c r="F16" s="131"/>
      <c r="G16" s="131"/>
      <c r="H16" s="132"/>
      <c r="I16" s="59"/>
      <c r="J16" s="133"/>
    </row>
    <row r="17" spans="1:10" ht="18.75" customHeight="1" x14ac:dyDescent="0.4">
      <c r="A17" s="124"/>
      <c r="B17" s="56"/>
      <c r="C17" s="56"/>
      <c r="D17" s="130"/>
      <c r="E17" s="131"/>
      <c r="F17" s="131"/>
      <c r="G17" s="131"/>
      <c r="H17" s="132"/>
      <c r="I17" s="59"/>
      <c r="J17" s="133"/>
    </row>
    <row r="18" spans="1:10" ht="18.75" customHeight="1" x14ac:dyDescent="0.4">
      <c r="A18" s="124"/>
      <c r="B18" s="56"/>
      <c r="C18" s="56"/>
      <c r="D18" s="130"/>
      <c r="E18" s="131"/>
      <c r="F18" s="131"/>
      <c r="G18" s="131"/>
      <c r="H18" s="132"/>
      <c r="I18" s="59"/>
      <c r="J18" s="133"/>
    </row>
    <row r="19" spans="1:10" ht="18.75" customHeight="1" x14ac:dyDescent="0.4">
      <c r="A19" s="124"/>
      <c r="B19" s="56"/>
      <c r="C19" s="56"/>
      <c r="D19" s="130"/>
      <c r="E19" s="131"/>
      <c r="F19" s="131"/>
      <c r="G19" s="131"/>
      <c r="H19" s="132"/>
      <c r="I19" s="59"/>
      <c r="J19" s="133"/>
    </row>
    <row r="20" spans="1:10" ht="18.75" customHeight="1" x14ac:dyDescent="0.4">
      <c r="A20" s="124"/>
      <c r="B20" s="56"/>
      <c r="C20" s="56"/>
      <c r="D20" s="130"/>
      <c r="E20" s="131"/>
      <c r="F20" s="131"/>
      <c r="G20" s="131"/>
      <c r="H20" s="132"/>
      <c r="I20" s="59"/>
      <c r="J20" s="133"/>
    </row>
    <row r="21" spans="1:10" ht="18.75" customHeight="1" x14ac:dyDescent="0.4">
      <c r="A21" s="124"/>
      <c r="B21" s="56" t="s">
        <v>67</v>
      </c>
      <c r="C21" s="56"/>
      <c r="D21" s="135" t="s">
        <v>68</v>
      </c>
      <c r="E21" s="59"/>
      <c r="F21" s="59"/>
      <c r="G21" s="59"/>
      <c r="H21" s="59"/>
      <c r="I21" s="59"/>
      <c r="J21" s="133"/>
    </row>
    <row r="22" spans="1:10" ht="18.75" customHeight="1" x14ac:dyDescent="0.4">
      <c r="A22" s="124"/>
      <c r="B22" s="56"/>
      <c r="C22" s="56"/>
      <c r="D22" s="59"/>
      <c r="E22" s="59"/>
      <c r="F22" s="59"/>
      <c r="G22" s="59"/>
      <c r="H22" s="59"/>
      <c r="I22" s="59"/>
      <c r="J22" s="133"/>
    </row>
    <row r="23" spans="1:10" ht="18.75" customHeight="1" x14ac:dyDescent="0.4">
      <c r="A23" s="124"/>
      <c r="B23" s="56"/>
      <c r="C23" s="56"/>
      <c r="D23" s="59"/>
      <c r="E23" s="59"/>
      <c r="F23" s="59"/>
      <c r="G23" s="59"/>
      <c r="H23" s="59"/>
      <c r="I23" s="59"/>
      <c r="J23" s="133"/>
    </row>
    <row r="24" spans="1:10" ht="18.75" customHeight="1" x14ac:dyDescent="0.4">
      <c r="A24" s="124"/>
      <c r="B24" s="134"/>
      <c r="C24" s="134"/>
      <c r="D24" s="136"/>
      <c r="E24" s="136"/>
      <c r="F24" s="136"/>
      <c r="G24" s="136"/>
      <c r="H24" s="136"/>
      <c r="I24" s="136"/>
      <c r="J24" s="137"/>
    </row>
    <row r="25" spans="1:10" ht="18.75" customHeight="1" x14ac:dyDescent="0.4">
      <c r="A25" s="124"/>
      <c r="B25" s="97" t="s">
        <v>69</v>
      </c>
      <c r="C25" s="98"/>
      <c r="D25" s="135" t="s">
        <v>70</v>
      </c>
      <c r="E25" s="59"/>
      <c r="F25" s="59"/>
      <c r="G25" s="59"/>
      <c r="H25" s="59"/>
      <c r="I25" s="97"/>
      <c r="J25" s="107"/>
    </row>
    <row r="26" spans="1:10" ht="18.75" customHeight="1" x14ac:dyDescent="0.4">
      <c r="A26" s="124"/>
      <c r="B26" s="99"/>
      <c r="C26" s="100"/>
      <c r="D26" s="59"/>
      <c r="E26" s="59"/>
      <c r="F26" s="59"/>
      <c r="G26" s="59"/>
      <c r="H26" s="59"/>
      <c r="I26" s="99"/>
      <c r="J26" s="108"/>
    </row>
    <row r="27" spans="1:10" ht="18.75" customHeight="1" x14ac:dyDescent="0.4">
      <c r="A27" s="124"/>
      <c r="B27" s="109"/>
      <c r="C27" s="110"/>
      <c r="D27" s="59"/>
      <c r="E27" s="59"/>
      <c r="F27" s="59"/>
      <c r="G27" s="59"/>
      <c r="H27" s="59"/>
      <c r="I27" s="109"/>
      <c r="J27" s="120"/>
    </row>
    <row r="28" spans="1:10" ht="18.75" customHeight="1" x14ac:dyDescent="0.4">
      <c r="A28" s="124"/>
      <c r="B28" s="97" t="s">
        <v>71</v>
      </c>
      <c r="C28" s="98"/>
      <c r="D28" s="101" t="s">
        <v>72</v>
      </c>
      <c r="E28" s="102"/>
      <c r="F28" s="102"/>
      <c r="G28" s="102"/>
      <c r="H28" s="103"/>
      <c r="I28" s="97"/>
      <c r="J28" s="107"/>
    </row>
    <row r="29" spans="1:10" ht="18.75" customHeight="1" x14ac:dyDescent="0.4">
      <c r="A29" s="124"/>
      <c r="B29" s="99"/>
      <c r="C29" s="100"/>
      <c r="D29" s="104"/>
      <c r="E29" s="105"/>
      <c r="F29" s="105"/>
      <c r="G29" s="105"/>
      <c r="H29" s="106"/>
      <c r="I29" s="99"/>
      <c r="J29" s="108"/>
    </row>
    <row r="30" spans="1:10" ht="18.75" customHeight="1" x14ac:dyDescent="0.4">
      <c r="A30" s="124"/>
      <c r="B30" s="99"/>
      <c r="C30" s="100"/>
      <c r="D30" s="104"/>
      <c r="E30" s="105"/>
      <c r="F30" s="105"/>
      <c r="G30" s="105"/>
      <c r="H30" s="106"/>
      <c r="I30" s="99"/>
      <c r="J30" s="108"/>
    </row>
    <row r="31" spans="1:10" ht="18.75" customHeight="1" x14ac:dyDescent="0.4">
      <c r="A31" s="124"/>
      <c r="B31" s="97" t="s">
        <v>73</v>
      </c>
      <c r="C31" s="98"/>
      <c r="D31" s="111" t="s">
        <v>74</v>
      </c>
      <c r="E31" s="112"/>
      <c r="F31" s="112"/>
      <c r="G31" s="112"/>
      <c r="H31" s="113"/>
      <c r="I31" s="97"/>
      <c r="J31" s="107"/>
    </row>
    <row r="32" spans="1:10" ht="18.75" customHeight="1" x14ac:dyDescent="0.4">
      <c r="A32" s="124"/>
      <c r="B32" s="99"/>
      <c r="C32" s="100"/>
      <c r="D32" s="114"/>
      <c r="E32" s="115"/>
      <c r="F32" s="115"/>
      <c r="G32" s="115"/>
      <c r="H32" s="116"/>
      <c r="I32" s="99"/>
      <c r="J32" s="108"/>
    </row>
    <row r="33" spans="1:10" ht="18.75" customHeight="1" x14ac:dyDescent="0.4">
      <c r="A33" s="125"/>
      <c r="B33" s="109"/>
      <c r="C33" s="110"/>
      <c r="D33" s="117"/>
      <c r="E33" s="118"/>
      <c r="F33" s="118"/>
      <c r="G33" s="118"/>
      <c r="H33" s="119"/>
      <c r="I33" s="109"/>
      <c r="J33" s="120"/>
    </row>
    <row r="34" spans="1:10" ht="18.75" customHeight="1" x14ac:dyDescent="0.4">
      <c r="A34" s="121" t="s">
        <v>75</v>
      </c>
      <c r="B34" s="62"/>
      <c r="C34" s="62"/>
      <c r="D34" s="62"/>
      <c r="E34" s="62"/>
      <c r="F34" s="62"/>
      <c r="G34" s="62"/>
      <c r="H34" s="62"/>
      <c r="I34" s="62">
        <f>I4-I12</f>
        <v>0</v>
      </c>
      <c r="J34" s="63"/>
    </row>
    <row r="35" spans="1:10" x14ac:dyDescent="0.4">
      <c r="A35" s="14"/>
    </row>
    <row r="36" spans="1:10" ht="15" customHeight="1" x14ac:dyDescent="0.4"/>
    <row r="37" spans="1:10" ht="15" customHeight="1" x14ac:dyDescent="0.4"/>
    <row r="38" spans="1:10" ht="15" customHeight="1" x14ac:dyDescent="0.4"/>
    <row r="39" spans="1:10" ht="15" customHeight="1" x14ac:dyDescent="0.4"/>
    <row r="40" spans="1:10" ht="15" customHeight="1" x14ac:dyDescent="0.4">
      <c r="B40" s="122"/>
      <c r="C40" s="122"/>
      <c r="D40" s="122"/>
      <c r="E40" s="122"/>
      <c r="F40" s="122"/>
      <c r="G40" s="122"/>
      <c r="H40" s="122"/>
      <c r="I40" s="122"/>
      <c r="J40" s="122"/>
    </row>
    <row r="41" spans="1:10" ht="15" customHeight="1" x14ac:dyDescent="0.4">
      <c r="B41" s="122"/>
      <c r="C41" s="122"/>
      <c r="D41" s="122"/>
      <c r="E41" s="122"/>
      <c r="F41" s="122"/>
      <c r="G41" s="122"/>
      <c r="H41" s="122"/>
      <c r="I41" s="122"/>
      <c r="J41" s="122"/>
    </row>
    <row r="42" spans="1:10" ht="45.75" customHeight="1" x14ac:dyDescent="0.4">
      <c r="B42" s="46"/>
      <c r="C42" s="46"/>
      <c r="D42" s="46"/>
      <c r="E42" s="46"/>
      <c r="F42" s="46"/>
      <c r="G42" s="46"/>
      <c r="H42" s="46"/>
      <c r="I42" s="46"/>
      <c r="J42" s="46"/>
    </row>
  </sheetData>
  <mergeCells count="51">
    <mergeCell ref="I8:J8"/>
    <mergeCell ref="A1:J1"/>
    <mergeCell ref="A2:C2"/>
    <mergeCell ref="D2:J2"/>
    <mergeCell ref="A3:C3"/>
    <mergeCell ref="D3:H3"/>
    <mergeCell ref="I3:J3"/>
    <mergeCell ref="D10:J10"/>
    <mergeCell ref="A4:C4"/>
    <mergeCell ref="D4:H4"/>
    <mergeCell ref="I4:J4"/>
    <mergeCell ref="A5:A8"/>
    <mergeCell ref="B5:C5"/>
    <mergeCell ref="D5:H5"/>
    <mergeCell ref="I5:J5"/>
    <mergeCell ref="B6:C6"/>
    <mergeCell ref="D6:H6"/>
    <mergeCell ref="I6:J6"/>
    <mergeCell ref="B7:C7"/>
    <mergeCell ref="D7:H7"/>
    <mergeCell ref="I7:J7"/>
    <mergeCell ref="B8:C8"/>
    <mergeCell ref="D8:H8"/>
    <mergeCell ref="A11:C11"/>
    <mergeCell ref="D11:H11"/>
    <mergeCell ref="I11:J11"/>
    <mergeCell ref="A12:C12"/>
    <mergeCell ref="D12:H12"/>
    <mergeCell ref="I12:J12"/>
    <mergeCell ref="B21:C24"/>
    <mergeCell ref="D21:H24"/>
    <mergeCell ref="I21:J24"/>
    <mergeCell ref="B25:C27"/>
    <mergeCell ref="D25:H27"/>
    <mergeCell ref="I25:J27"/>
    <mergeCell ref="B42:J42"/>
    <mergeCell ref="B28:C30"/>
    <mergeCell ref="D28:H30"/>
    <mergeCell ref="I28:J30"/>
    <mergeCell ref="B31:C33"/>
    <mergeCell ref="D31:H33"/>
    <mergeCell ref="I31:J33"/>
    <mergeCell ref="A34:C34"/>
    <mergeCell ref="D34:H34"/>
    <mergeCell ref="I34:J34"/>
    <mergeCell ref="B40:J40"/>
    <mergeCell ref="B41:J41"/>
    <mergeCell ref="A13:A33"/>
    <mergeCell ref="B13:C20"/>
    <mergeCell ref="D13:H20"/>
    <mergeCell ref="I13:J20"/>
  </mergeCells>
  <phoneticPr fontId="9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1総括表</vt:lpstr>
      <vt:lpstr>2管理運営業務の収支内訳書</vt:lpstr>
      <vt:lpstr>3自主事業の収支内訳書</vt:lpstr>
      <vt:lpstr>'1総括表'!Print_Area</vt:lpstr>
      <vt:lpstr>'2管理運営業務の収支内訳書'!Print_Area</vt:lpstr>
      <vt:lpstr>'3自主事業の収支内訳書'!Print_Area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霧島市情報系</dc:creator>
  <cp:lastModifiedBy>行革推進グループ</cp:lastModifiedBy>
  <cp:lastPrinted>2024-05-22T06:54:57Z</cp:lastPrinted>
  <dcterms:created xsi:type="dcterms:W3CDTF">2024-05-22T00:07:05Z</dcterms:created>
  <dcterms:modified xsi:type="dcterms:W3CDTF">2025-03-18T06:58:24Z</dcterms:modified>
</cp:coreProperties>
</file>