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kir-flsv01.kir.com\190_議会事務局\01 議会事務局\01 議事調査課\02 議   事   Ｇ\14 中継システム 議場システム\11議会棟AVシステム改修（R7・R8）\09 資料確定\"/>
    </mc:Choice>
  </mc:AlternateContent>
  <xr:revisionPtr revIDLastSave="0" documentId="13_ncr:1_{CB93BDF7-CBC2-4C62-9FFE-39EA10A2BA04}" xr6:coauthVersionLast="47" xr6:coauthVersionMax="47" xr10:uidLastSave="{00000000-0000-0000-0000-000000000000}"/>
  <bookViews>
    <workbookView xWindow="-60" yWindow="-60" windowWidth="20610" windowHeight="11040" xr2:uid="{00000000-000D-0000-FFFF-FFFF00000000}"/>
  </bookViews>
  <sheets>
    <sheet name="機能要件確認書" sheetId="3" r:id="rId1"/>
  </sheets>
  <definedNames>
    <definedName name="_xlnm._FilterDatabase" localSheetId="0" hidden="1">機能要件確認書!$A$4:$C$34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<sst xmlns="http://schemas.openxmlformats.org/spreadsheetml/2006/main" count="442" uniqueCount="281">
  <si>
    <t>機能</t>
  </si>
  <si>
    <t>機能要件</t>
    <phoneticPr fontId="1"/>
  </si>
  <si>
    <t>1.2</t>
    <phoneticPr fontId="1"/>
  </si>
  <si>
    <t>1.4</t>
    <phoneticPr fontId="1"/>
  </si>
  <si>
    <t>1.3</t>
    <phoneticPr fontId="1"/>
  </si>
  <si>
    <t>1.5</t>
    <phoneticPr fontId="1"/>
  </si>
  <si>
    <t>1.6</t>
    <phoneticPr fontId="1"/>
  </si>
  <si>
    <t>2.1</t>
    <phoneticPr fontId="1"/>
  </si>
  <si>
    <t>2.2</t>
    <phoneticPr fontId="1"/>
  </si>
  <si>
    <t>3.1</t>
    <phoneticPr fontId="1"/>
  </si>
  <si>
    <t>3.2</t>
    <phoneticPr fontId="1"/>
  </si>
  <si>
    <t>4.1</t>
    <phoneticPr fontId="1"/>
  </si>
  <si>
    <t>4.2</t>
    <phoneticPr fontId="1"/>
  </si>
  <si>
    <t>5.1</t>
    <phoneticPr fontId="1"/>
  </si>
  <si>
    <t>1.7</t>
  </si>
  <si>
    <t>3.6</t>
  </si>
  <si>
    <t>4.3</t>
  </si>
  <si>
    <t>4.4</t>
  </si>
  <si>
    <t>1.8</t>
  </si>
  <si>
    <t>1.9</t>
  </si>
  <si>
    <t>3.4</t>
  </si>
  <si>
    <t>3.5</t>
  </si>
  <si>
    <t>2.3</t>
  </si>
  <si>
    <t>3.3</t>
  </si>
  <si>
    <t>6.1</t>
    <phoneticPr fontId="1"/>
  </si>
  <si>
    <t>1.1</t>
  </si>
  <si>
    <t>1.議席マイク設備</t>
    <rPh sb="2" eb="4">
      <t>ギセキ</t>
    </rPh>
    <rPh sb="7" eb="9">
      <t>セツビ</t>
    </rPh>
    <phoneticPr fontId="1"/>
  </si>
  <si>
    <t>2.拡声設備</t>
    <rPh sb="2" eb="4">
      <t>カクセイ</t>
    </rPh>
    <rPh sb="4" eb="6">
      <t>セツビ</t>
    </rPh>
    <phoneticPr fontId="1"/>
  </si>
  <si>
    <t>3.カメラ設備</t>
    <rPh sb="5" eb="7">
      <t>セツビ</t>
    </rPh>
    <phoneticPr fontId="1"/>
  </si>
  <si>
    <t>4.オンエア映像切替設備</t>
    <rPh sb="6" eb="8">
      <t>エイゾウ</t>
    </rPh>
    <rPh sb="8" eb="10">
      <t>キリカエ</t>
    </rPh>
    <rPh sb="10" eb="12">
      <t>セツビ</t>
    </rPh>
    <phoneticPr fontId="1"/>
  </si>
  <si>
    <t>5.場内表示設備</t>
    <rPh sb="2" eb="4">
      <t>ジョウナイ</t>
    </rPh>
    <rPh sb="4" eb="6">
      <t>ヒョウジ</t>
    </rPh>
    <rPh sb="6" eb="8">
      <t>セツビ</t>
    </rPh>
    <phoneticPr fontId="1"/>
  </si>
  <si>
    <t>6.外部入力設備</t>
    <phoneticPr fontId="1"/>
  </si>
  <si>
    <t>7.場内映像切替設備</t>
    <phoneticPr fontId="1"/>
  </si>
  <si>
    <t>8.庁舎内TVへの送出設備</t>
    <phoneticPr fontId="1"/>
  </si>
  <si>
    <t>9.インターネット配信設備</t>
    <phoneticPr fontId="1"/>
  </si>
  <si>
    <t>10.ケーブルテレビ生中継</t>
    <phoneticPr fontId="1"/>
  </si>
  <si>
    <t>11.録音設備</t>
    <phoneticPr fontId="1"/>
  </si>
  <si>
    <t>12.録画設備</t>
    <phoneticPr fontId="1"/>
  </si>
  <si>
    <t>13.マイクおよびカメラ・テロップ等の制御操作システム（ソフトウェア操作）</t>
    <phoneticPr fontId="1"/>
  </si>
  <si>
    <t>14.その他</t>
    <phoneticPr fontId="1"/>
  </si>
  <si>
    <t>1.10</t>
  </si>
  <si>
    <t>1.11</t>
  </si>
  <si>
    <t>1.12</t>
  </si>
  <si>
    <t>1.13</t>
  </si>
  <si>
    <t>1.14</t>
  </si>
  <si>
    <t>1.15</t>
  </si>
  <si>
    <t>1.16</t>
  </si>
  <si>
    <t>1.17</t>
  </si>
  <si>
    <t>5.2</t>
  </si>
  <si>
    <t>5.3</t>
  </si>
  <si>
    <t>5.4</t>
  </si>
  <si>
    <t>5.5</t>
  </si>
  <si>
    <t>5.6</t>
  </si>
  <si>
    <t>5.7</t>
  </si>
  <si>
    <t>6.2</t>
  </si>
  <si>
    <t>6.3</t>
  </si>
  <si>
    <t>１　議場</t>
    <rPh sb="2" eb="4">
      <t>ギジョウ</t>
    </rPh>
    <phoneticPr fontId="1"/>
  </si>
  <si>
    <t>２　第１委員会室</t>
    <rPh sb="2" eb="3">
      <t>ダイ</t>
    </rPh>
    <rPh sb="4" eb="8">
      <t>イインカイシツ</t>
    </rPh>
    <phoneticPr fontId="1"/>
  </si>
  <si>
    <t>1.マイク設備</t>
    <rPh sb="5" eb="7">
      <t>セツビ</t>
    </rPh>
    <phoneticPr fontId="1"/>
  </si>
  <si>
    <t>2.カメラ設備</t>
    <rPh sb="5" eb="7">
      <t>セツビ</t>
    </rPh>
    <phoneticPr fontId="1"/>
  </si>
  <si>
    <t>3.録音設備</t>
    <rPh sb="2" eb="4">
      <t>ロクオン</t>
    </rPh>
    <rPh sb="4" eb="6">
      <t>セツビ</t>
    </rPh>
    <phoneticPr fontId="1"/>
  </si>
  <si>
    <t>５　機器構成</t>
    <rPh sb="2" eb="4">
      <t>キキ</t>
    </rPh>
    <rPh sb="4" eb="6">
      <t>コウセイ</t>
    </rPh>
    <phoneticPr fontId="1"/>
  </si>
  <si>
    <t>４　第３・第４委員会室</t>
    <rPh sb="2" eb="3">
      <t>ダイ</t>
    </rPh>
    <rPh sb="5" eb="6">
      <t>ダイ</t>
    </rPh>
    <rPh sb="7" eb="11">
      <t>イインカイシツ</t>
    </rPh>
    <phoneticPr fontId="1"/>
  </si>
  <si>
    <t>３　第２委員会室</t>
    <rPh sb="2" eb="3">
      <t>ダイ</t>
    </rPh>
    <rPh sb="4" eb="8">
      <t>イインカイシツ</t>
    </rPh>
    <phoneticPr fontId="1"/>
  </si>
  <si>
    <t>1.議席マイク設備</t>
    <phoneticPr fontId="1"/>
  </si>
  <si>
    <t>マイク・カメラ制御用パソコン</t>
  </si>
  <si>
    <t>三脚</t>
  </si>
  <si>
    <t>SDメモリーカード（32GB）</t>
  </si>
  <si>
    <t xml:space="preserve">カメラ内臓USBスピーカーフォン（CMS－V47BK） </t>
  </si>
  <si>
    <t>ICレコーダー</t>
  </si>
  <si>
    <t>無線ターミナルユニット（PM-T51W）</t>
  </si>
  <si>
    <t>グースネックマイクロホン（ロング）（PM-TA5L）</t>
  </si>
  <si>
    <t>コントロールユニット（PM-M550）</t>
  </si>
  <si>
    <t>無線LANコントローラー(PM-WC50)</t>
  </si>
  <si>
    <t>アクセスポイント（PM-AP50）</t>
  </si>
  <si>
    <t>2.拡声設備</t>
    <phoneticPr fontId="1"/>
  </si>
  <si>
    <t>デジタルパワーアンプ（PS-DA1504）</t>
  </si>
  <si>
    <t>マルチプロセッサー（DriveRack 260）</t>
  </si>
  <si>
    <t>音声分配器（DA6）</t>
  </si>
  <si>
    <t>3.カメラ設備</t>
    <phoneticPr fontId="1"/>
  </si>
  <si>
    <t xml:space="preserve">4Kインテグレーテッドカメラ（AW-UE50） </t>
  </si>
  <si>
    <t>リモートカメラコントローラー（AW-RP60GJ）</t>
  </si>
  <si>
    <t>4.オンエア映像切替設備</t>
    <phoneticPr fontId="1"/>
  </si>
  <si>
    <t>HDビデオ・スイッチャー（V-80HD）</t>
  </si>
  <si>
    <t>タイトルジェネレータ（STG-101）</t>
  </si>
  <si>
    <t>5.場内表示設備</t>
    <phoneticPr fontId="1"/>
  </si>
  <si>
    <t>場内表示モニター（100型）（PN-M752）</t>
  </si>
  <si>
    <t>局長・事務局席モニター（10.1型）（LCD1017）</t>
  </si>
  <si>
    <t>局長・事務局席・質問席マルチモニター（10.1型）（LCD1017S）</t>
  </si>
  <si>
    <t>理事者控室用32型モニター（PN-Y326C）</t>
  </si>
  <si>
    <t>移動式テレビスタンド（CZS-BT55）</t>
  </si>
  <si>
    <t>ワイヤレス分配HDMIエクステンダー(2分配）（VGA-EXWHD7N）</t>
  </si>
  <si>
    <t>6.場内映像切替設備</t>
    <phoneticPr fontId="1"/>
  </si>
  <si>
    <t>マトリクススイッチャー（FDX-S08U）</t>
  </si>
  <si>
    <t>7.庁内共聴設備への送出設備</t>
    <phoneticPr fontId="1"/>
  </si>
  <si>
    <t>HDエンコーダー内蔵OFDM変調器（HDEC7MD2）</t>
    <phoneticPr fontId="1"/>
  </si>
  <si>
    <t>8.録音・録画設備</t>
    <phoneticPr fontId="1"/>
  </si>
  <si>
    <t>SDレコーダー（SS-R250N）</t>
  </si>
  <si>
    <t>USB－HDD（160GB以上）（DY-HD2000）</t>
  </si>
  <si>
    <t>9.マイクおよびカメラの制御操作システム</t>
    <phoneticPr fontId="1"/>
  </si>
  <si>
    <t>4.1</t>
    <phoneticPr fontId="1"/>
  </si>
  <si>
    <t>4.2</t>
  </si>
  <si>
    <t>7.1</t>
    <phoneticPr fontId="1"/>
  </si>
  <si>
    <t>8.1</t>
    <phoneticPr fontId="1"/>
  </si>
  <si>
    <t>8.2</t>
  </si>
  <si>
    <t>8.3</t>
  </si>
  <si>
    <t>9.1</t>
    <phoneticPr fontId="1"/>
  </si>
  <si>
    <t>9.2</t>
  </si>
  <si>
    <t>9.3</t>
  </si>
  <si>
    <t>制御ソフトウェア（TZ-PM5003VC）</t>
  </si>
  <si>
    <t>議場</t>
    <rPh sb="0" eb="2">
      <t>ギジョウ</t>
    </rPh>
    <phoneticPr fontId="1"/>
  </si>
  <si>
    <t>第１委員会室</t>
    <rPh sb="0" eb="1">
      <t>ダイ</t>
    </rPh>
    <rPh sb="2" eb="6">
      <t>イインカイシツ</t>
    </rPh>
    <phoneticPr fontId="1"/>
  </si>
  <si>
    <t>1.マイク設備</t>
    <phoneticPr fontId="1"/>
  </si>
  <si>
    <t>IR会議マイクユニット（ATUC-IRDU）</t>
  </si>
  <si>
    <t>ハイブリッドコントロールユニット（ATUC-IRCU）</t>
  </si>
  <si>
    <t>IR受光ユニット（ATUC-IRA）</t>
  </si>
  <si>
    <t>2.カメラ設備</t>
    <phoneticPr fontId="1"/>
  </si>
  <si>
    <t>第２委員会室</t>
    <rPh sb="0" eb="1">
      <t>ダイ</t>
    </rPh>
    <rPh sb="2" eb="6">
      <t>イインカイシツ</t>
    </rPh>
    <phoneticPr fontId="1"/>
  </si>
  <si>
    <t>3.録音設備</t>
    <phoneticPr fontId="1"/>
  </si>
  <si>
    <t>3.1</t>
    <phoneticPr fontId="1"/>
  </si>
  <si>
    <t>3.2</t>
  </si>
  <si>
    <t>第３・第４委員会室</t>
    <rPh sb="0" eb="1">
      <t>ダイ</t>
    </rPh>
    <rPh sb="3" eb="4">
      <t>ダイ</t>
    </rPh>
    <rPh sb="5" eb="9">
      <t>イインカイシツ</t>
    </rPh>
    <phoneticPr fontId="1"/>
  </si>
  <si>
    <t>代替案／対応不可の理由</t>
    <rPh sb="0" eb="3">
      <t>ダイタイアン</t>
    </rPh>
    <rPh sb="4" eb="6">
      <t>タイオウ</t>
    </rPh>
    <rPh sb="6" eb="8">
      <t>フカ</t>
    </rPh>
    <rPh sb="9" eb="11">
      <t>リユウ</t>
    </rPh>
    <phoneticPr fontId="1"/>
  </si>
  <si>
    <t>対応区分
（○/△/×）</t>
    <rPh sb="0" eb="2">
      <t>タイオウ</t>
    </rPh>
    <rPh sb="2" eb="4">
      <t>クブン</t>
    </rPh>
    <phoneticPr fontId="1"/>
  </si>
  <si>
    <t>フルデジタル方式の会議マイクシステムとし、接続は有線方式または無線方式（電波方式、赤外線方式）どちらでも構わない。</t>
    <phoneticPr fontId="1"/>
  </si>
  <si>
    <t>無線式の場合、バッテリー運用ではなく、各マイクにAC100V用電源アダプタを用意すること。</t>
    <phoneticPr fontId="1"/>
  </si>
  <si>
    <t>メンテナンス性を考慮して、国内メーカー製の会議マイクシステムであること。</t>
    <phoneticPr fontId="1"/>
  </si>
  <si>
    <t>会議ユニットは議長用1台、質問席2台、演壇1台、局長席1台、議員席26台、理事席28台の計59台とする。</t>
    <phoneticPr fontId="1"/>
  </si>
  <si>
    <t>各席では起立して発言することを考慮し、マイクの長さはロングタイプ（500mm以上）で、マイク部は金属製等の耐久性に優れたものとすること。</t>
    <phoneticPr fontId="1"/>
  </si>
  <si>
    <t>マイクON（発言）時は会議ユニットの発言ボタン、及びマイク部のリングランプが視認性の高い色（緑色等）に点灯すること。</t>
    <phoneticPr fontId="1"/>
  </si>
  <si>
    <t>メンテナンス性を考慮してマイクは着脱可能とすること。</t>
    <phoneticPr fontId="1"/>
  </si>
  <si>
    <t>マイクは根元と口元が曲がる2段フレキに対応していること。</t>
    <phoneticPr fontId="1"/>
  </si>
  <si>
    <t>議長・局長用の会議ユニットには発言解除機能を有すること。</t>
    <phoneticPr fontId="1"/>
  </si>
  <si>
    <t>会議ユニットには発言ボタン（発言申請ボタン）を有し、後述の制御操作システムからの制御でマイクのON/OFFが可能なこと。</t>
    <phoneticPr fontId="1"/>
  </si>
  <si>
    <t>会議ユニットにスピーカー、ヘッドホン端子１個以上を有すること。</t>
    <phoneticPr fontId="1"/>
  </si>
  <si>
    <t>会議ユニットには電子採決用のボタンを標準で3個有し、後述の制御操作システムと連動した電子採決への投票機能を有すること。</t>
    <phoneticPr fontId="1"/>
  </si>
  <si>
    <t>マイクコントロールユニットには、ハウリング防止等の音響調整の機能を有すること。</t>
    <phoneticPr fontId="1"/>
  </si>
  <si>
    <t>会議ユニットの音声・制御を点検するための自動点検機能を有すること。</t>
    <phoneticPr fontId="1"/>
  </si>
  <si>
    <t>基本的なマイク操作は事務局職員にて制御操作システムから行うが、議長・局長用の会議ユニットは手動操作が可能なこと。</t>
    <phoneticPr fontId="1"/>
  </si>
  <si>
    <t>瞬停や停電時に録音データが消失しないよう、一定時間の電源を確保できる無停電電源装置を設置すること。</t>
    <phoneticPr fontId="1"/>
  </si>
  <si>
    <t>会議マイクの音声は、拡声設備、オンエア映像切替設備、録音設備、録画設備、インターネット配信設備へ送信すること。</t>
    <phoneticPr fontId="1"/>
  </si>
  <si>
    <t>議場内は、既存のパイプラインスピーカーを流用し、ハウリング等防止のため場合によっては位置の調整を行うこと。</t>
    <phoneticPr fontId="1"/>
  </si>
  <si>
    <t>音声のノイズ、ハウリング等が起きないよう音質に十分配慮すること。</t>
    <phoneticPr fontId="1"/>
  </si>
  <si>
    <t>難聴者に配慮した音質であること。また、既存の難聴者用機器にも接続可能であること。</t>
    <phoneticPr fontId="1"/>
  </si>
  <si>
    <t>24倍の光学ズームレンズを有すること。</t>
    <phoneticPr fontId="1"/>
  </si>
  <si>
    <t>手動操作ができるよう専用リモコンを用意し、操作席に設置すること。</t>
    <phoneticPr fontId="1"/>
  </si>
  <si>
    <t>専用金具を用意し固定設置すること。</t>
    <phoneticPr fontId="1"/>
  </si>
  <si>
    <t>現状の議場の照明を用いて必要なズームを行っても、十分な撮影ができるような解像度・画素数であること。</t>
    <phoneticPr fontId="1"/>
  </si>
  <si>
    <t>事務局席から死角エリアの撮影用に、フルHD以上のカメラを1台設置すること。撮影した映像は、局長席、事務局席で確認できること。</t>
    <phoneticPr fontId="1"/>
  </si>
  <si>
    <t>4台のカメラ映像を後述の制御操作システムの操作でカメラ映像を切替えることができること。</t>
    <phoneticPr fontId="1"/>
  </si>
  <si>
    <t>ピクチャーインピクチャー機能を有し、制御操作システムにより4台のカメラ映像、及び後述の外部入力端子からの映像を自由に親画面、子画面に設定し映像出力できること。</t>
    <phoneticPr fontId="1"/>
  </si>
  <si>
    <t>カメラ映像にマイク設備からの音声を重畳させ出力できること。</t>
    <phoneticPr fontId="1"/>
  </si>
  <si>
    <t>出力される信号は、議案・議員名のテロップを乗せ、録画設備、場内表示設備、インターネット配信設備、ケーブルTV中継設備、庁舎内TVへの送出設備へ送信すること。</t>
    <phoneticPr fontId="1"/>
  </si>
  <si>
    <t>議員席、理事者席から見やすい位置にフルHD以上の解像度を有する100型程度の液晶モニターを２台、壁面設置すること。</t>
    <phoneticPr fontId="1"/>
  </si>
  <si>
    <t>局長席、事務局席、質問席に、時刻・書画カメラ・ＨＤＭＩ入力を、切替えにて表示可能な10 型程度のモニターを設置すること。</t>
    <phoneticPr fontId="1"/>
  </si>
  <si>
    <t>理事者控室に、32型程度の液晶モニターを1台設置すること。</t>
    <phoneticPr fontId="1"/>
  </si>
  <si>
    <t>各モニターには、制御操作システムの操作により議案、発言残時間、現在時刻、電子採決結果、カメラ映像、後述の外部入力端子、質問席書画カメラからの映像を表示できること。これらの表示はモニターごとに個別に表示を変更できること。</t>
    <phoneticPr fontId="1"/>
  </si>
  <si>
    <t>局長席、事務局席に別途10型程度のモニターを設置し、死角エリアの撮影映像を表示すること。</t>
    <phoneticPr fontId="1"/>
  </si>
  <si>
    <t>取り外した既設55型モニターは、移動型ラックに設置し、ノートパソコンやタブレットからの映像を、無線で受信して表示することができること。</t>
    <phoneticPr fontId="1"/>
  </si>
  <si>
    <t>質問席、事務局席にHDMIの外部入力用ケーブルを設けること。HDMI出力のあるノートパソコン、タブレットの他に、持込みiPadの接続も想定すること。</t>
    <phoneticPr fontId="1"/>
  </si>
  <si>
    <t>外部入力設備からの映像はオンエア映像切替設備、場内表示切替設備へ送信できること。</t>
    <phoneticPr fontId="1"/>
  </si>
  <si>
    <t>資料提示用に質問席に既設の書画カメラを設置し、映像切替設備、場内表示切替設備へ送信できること。</t>
    <phoneticPr fontId="1"/>
  </si>
  <si>
    <t>制御操作システムの操作で入力ソースと出力先を選択可能な場内映像切替設備を用意し、場内表示設備へ①議案、発言残時間、現在時刻、電子採決結果を1つのグループとした映像、②オンエアカメラ映像、③外部入力端子からの映像、④書画カメラ映像を表示できること。</t>
    <phoneticPr fontId="1"/>
  </si>
  <si>
    <t>オンエア映像切替設備からの映像音声をHD-SDI信号として、庁舎内の地上デジタル波対応のケーブル網へ載せることが可能な設備を用意し、ケーブル網へ伝送すること。</t>
    <phoneticPr fontId="1"/>
  </si>
  <si>
    <t>オンエア映像切替設備からの映像音声信号を、既設インターネット配信設備へHD-SDI信号として伝送すること。</t>
    <phoneticPr fontId="1"/>
  </si>
  <si>
    <t>オンエア映像切替設備からの映像音声信号を、既設ケーブルTV生中継用に配信設備へHD-SDI信号として伝送すること。</t>
    <phoneticPr fontId="1"/>
  </si>
  <si>
    <t>議会の音声をマイクコントロールユニット本体で録音が可能なこと。</t>
    <phoneticPr fontId="1"/>
  </si>
  <si>
    <t>冗長化のため、議席マイクの録音用に2台のデジタルレコーダーを設置し、マイクコントロールユニットとともに制御操作システムのソフトウェアによる制御ができること。</t>
    <phoneticPr fontId="1"/>
  </si>
  <si>
    <t>既存のハードディスク＆ブルーレイレコーダーを、制御操作システムのソフトウェアで制御ができること。また、オンエア映像切替設備からの映像（HD-SDI）をテロップ付きで録画できること。</t>
    <phoneticPr fontId="1"/>
  </si>
  <si>
    <t>録画映像を確認、操作できるモニターを設置すること。</t>
    <phoneticPr fontId="1"/>
  </si>
  <si>
    <t>瞬停や停電時に録画データが消失しないよう、一定時間の電源を確保できる無停電電源装置を設置すること。</t>
    <phoneticPr fontId="1"/>
  </si>
  <si>
    <t>操作席に本システムを集中制御可能な制御操作システムを設置すること。</t>
    <phoneticPr fontId="1"/>
  </si>
  <si>
    <t>制御操作システム用パソコン、21型程度のタッチパネルディスプレイ、キーボード、マウスをメインとサブの2セット用意すること。</t>
    <phoneticPr fontId="1"/>
  </si>
  <si>
    <t>視覚的に分かりやすく、簡単なワンマンオペレーションによる操作で議会運営が可能であること。</t>
    <phoneticPr fontId="1"/>
  </si>
  <si>
    <t>運用方法として、主操作はメインパソコンで操作し、残時間表示操作はサブパソコンで行えること。また、メインパソコンが故障した際は、サブパソコンで全ての操作ができること。</t>
    <phoneticPr fontId="1"/>
  </si>
  <si>
    <t>操作は液晶タッチパネル方式とし、不具合に備えてキーボード・マウスでも操作可能であること。</t>
    <phoneticPr fontId="1"/>
  </si>
  <si>
    <t>制御パソコンのOSは問わないが、サポート期限があるOSを採用している制御パソコンについては、サポート期限が切れた場合に、10年間無償でOS及びシステムのバージョンアップを行うこと。また、本業務で納入したカメラ・マイクについては、システムのバージョンアップ後も制御可能であること。</t>
    <phoneticPr fontId="1"/>
  </si>
  <si>
    <t>議場内の座席レイアウト（議長席、演壇、質問席、議員席、理事席、局長席）を表示したボタンを操作することで、マイク・カメラ・テロップが連動すること。</t>
    <phoneticPr fontId="1"/>
  </si>
  <si>
    <t>座席レイアウト画面を全画面に表示することができること。</t>
    <phoneticPr fontId="1"/>
  </si>
  <si>
    <t>実際の人の動きに合わせて、個人座席を演壇や質問発言席にドラッグ・アンド・ドロップして、氏名テロップや個別のマイク音量を割り当てることができること。</t>
    <phoneticPr fontId="1"/>
  </si>
  <si>
    <t>カメラのパン・チルト・ズームの操作、プリセットの呼び出し（8つ以上）がソフトウェア上で可能なこと。</t>
    <phoneticPr fontId="1"/>
  </si>
  <si>
    <t>議員席撮影カメラ移動中は、移動中の映像を表示しないよう、全景映像など別カメラの映像を自動で挟み込むなど、視聴者の見やすさに配慮した機能を有すること。</t>
    <phoneticPr fontId="1"/>
  </si>
  <si>
    <t>演壇、質問席の発言ボタンのON／OFFと連動して、残時間表示のカウントダウンが開始／停止すること。また、演壇のみ連動、質問席のみ連動、演壇・質問席と連動、連動しないを議会運用中に切り替えることができること。</t>
    <phoneticPr fontId="1"/>
  </si>
  <si>
    <t>残時間をオンエア映像の中に表示できること。</t>
    <phoneticPr fontId="1"/>
  </si>
  <si>
    <t>開会操作と同時に、録音・録画機器が自動で録音・録画を開始し、会議終了操作時には自動で停止すること。</t>
    <phoneticPr fontId="1"/>
  </si>
  <si>
    <t>録音・録画機器の残量が少なくなった場合は、アラートすること。</t>
    <phoneticPr fontId="1"/>
  </si>
  <si>
    <t>上記の名前以外に、議案の表示が可能なこと。</t>
    <phoneticPr fontId="1"/>
  </si>
  <si>
    <t>座席レイアウトは複数パターン設定ができ、簡単に切り替えができること。</t>
    <phoneticPr fontId="1"/>
  </si>
  <si>
    <t>座席の氏名登録や簡易な変更は、事務局職員が簡単な作業で変更や追加が可能であること。</t>
    <phoneticPr fontId="1"/>
  </si>
  <si>
    <t>議案、発言残時間、現在時刻、電子採決の表示制御機能を有すること。</t>
    <phoneticPr fontId="1"/>
  </si>
  <si>
    <t>電子採決結果については、賛否の人数だけでなく、座席レイアウト等による表示も可能であること。また、文字の大きさやレイアウト等の編集も容易に可能であること。</t>
    <phoneticPr fontId="1"/>
  </si>
  <si>
    <t>電子採決結果については、会議中もしくは会議終了後にテキストファイルや指定のフォーマットで出力可能であること。</t>
    <phoneticPr fontId="1"/>
  </si>
  <si>
    <t>議案、発言残時間は予め登録したものの他、リアルタイムでの入力、表示制御機能を有すること。</t>
    <phoneticPr fontId="1"/>
  </si>
  <si>
    <t>テロップ表示制御機能を有すること。</t>
    <phoneticPr fontId="1"/>
  </si>
  <si>
    <t>テロップは予め登録したものの他、リアルタイムでの入力、表示制御機能を有すること。</t>
    <phoneticPr fontId="1"/>
  </si>
  <si>
    <t>テロップ機能に登録した文字内容は、随時、事務局職員が簡単な作業で変更や追加が可能であること。文字は、JIS第２水準及び外字に対応すること。</t>
    <phoneticPr fontId="1"/>
  </si>
  <si>
    <t>会議中の操作ログ（発言者の順番等）を記録でき、会議終了後、議事経過として出力し、議事録作成に活用できること。</t>
    <phoneticPr fontId="1"/>
  </si>
  <si>
    <t>制御操作ソフトウェア、及び場内表示設備へ表示される議案、発言残時間、現在時刻はカラーユニバーサルデザイン認証の色使いであること。</t>
    <phoneticPr fontId="1"/>
  </si>
  <si>
    <t>制御操作システムに障害が生じた場合でも、コントロールユニットを再起動することでマイク、カメラがそれぞれ単体システムとして使用可能、及び録音・録画が可能であり、議会運営に支障をきたさないこと。</t>
    <phoneticPr fontId="1"/>
  </si>
  <si>
    <t>瞬停や停電を考慮し、一定時間の電源を確保できるように無停電電源装置を設置すること。</t>
    <phoneticPr fontId="1"/>
  </si>
  <si>
    <t>残時間カウントの設定により、場内のスピーカーからチャイム音を鳴らすことが可能なこと。</t>
    <phoneticPr fontId="1"/>
  </si>
  <si>
    <t>開会前、休憩中、閉会後は、議会中継以外の静止画及び動画を送出できること。</t>
    <phoneticPr fontId="1"/>
  </si>
  <si>
    <t>マイク点検機能の他にシステム点検機能を有し、ログを出力できること。</t>
    <phoneticPr fontId="1"/>
  </si>
  <si>
    <t>議会に参加する議員・理事の人的データ、場内表示用の議案データ、メッセージデータはインポート、エクスポートできること。</t>
    <phoneticPr fontId="1"/>
  </si>
  <si>
    <t>現在時刻を自動で合わせる機能を有すること。</t>
    <phoneticPr fontId="1"/>
  </si>
  <si>
    <t>議場内の議長席、局長席、質問席、演壇、議員席、理事席の机上表面もしくは操作しやすい場所に各１個、AC100Vコンセントを設けること。</t>
    <phoneticPr fontId="1"/>
  </si>
  <si>
    <t>各設備の納入完了後より最低10年間、システム及び機器等の保守及び運用支援の提供が可能であること。</t>
    <phoneticPr fontId="1"/>
  </si>
  <si>
    <t>赤外線方式の無線会議マイクシステムとすること。</t>
    <phoneticPr fontId="1"/>
  </si>
  <si>
    <t>会議ユニットは12台とする。</t>
    <phoneticPr fontId="1"/>
  </si>
  <si>
    <t>マイクON（発言）時は会議ユニットの発言ボタン、及びマイク部のリングランプが点灯すること。</t>
    <phoneticPr fontId="1"/>
  </si>
  <si>
    <t>会議ユニットには発言ボタンを有すること。</t>
    <phoneticPr fontId="1"/>
  </si>
  <si>
    <t>議席マイクの録音用に2台のデジタルレコーダーを設置すること。</t>
    <phoneticPr fontId="1"/>
  </si>
  <si>
    <t>会議ユニットは19台とする。</t>
    <phoneticPr fontId="1"/>
  </si>
  <si>
    <t>7.1</t>
    <phoneticPr fontId="1"/>
  </si>
  <si>
    <t>10.1</t>
    <phoneticPr fontId="1"/>
  </si>
  <si>
    <t>11.1</t>
    <phoneticPr fontId="1"/>
  </si>
  <si>
    <t>11.2</t>
  </si>
  <si>
    <t>11.3</t>
  </si>
  <si>
    <t>11.4</t>
  </si>
  <si>
    <t>12.1</t>
    <phoneticPr fontId="1"/>
  </si>
  <si>
    <t>12.2</t>
    <phoneticPr fontId="1"/>
  </si>
  <si>
    <t>12.3</t>
    <phoneticPr fontId="1"/>
  </si>
  <si>
    <t>13.1</t>
    <phoneticPr fontId="1"/>
  </si>
  <si>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</si>
  <si>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</si>
  <si>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</si>
  <si>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</si>
  <si>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</si>
  <si>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</si>
  <si>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</si>
  <si>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</si>
  <si>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</si>
  <si>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</si>
  <si>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</si>
  <si>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</si>
  <si>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</si>
  <si>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</si>
  <si>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</si>
  <si>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</si>
  <si>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</si>
  <si>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</si>
  <si>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</si>
  <si>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</si>
  <si>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</si>
  <si>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</si>
  <si>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</si>
  <si>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</si>
  <si>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</si>
  <si>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</si>
  <si>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</si>
  <si>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</si>
  <si>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</si>
  <si>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</si>
  <si>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</si>
  <si>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</si>
  <si>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</si>
  <si>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</si>
  <si>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</si>
  <si>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</si>
  <si>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14.1</t>
    <phoneticPr fontId="1"/>
  </si>
  <si>
    <t>14.2</t>
    <phoneticPr fontId="1"/>
  </si>
  <si>
    <t>議会棟ＡＶシステム等改修工事　機能要件確認書</t>
    <rPh sb="0" eb="3">
      <t>ギカイトウ</t>
    </rPh>
    <rPh sb="9" eb="10">
      <t>トウ</t>
    </rPh>
    <rPh sb="10" eb="14">
      <t>カイシュウコウジ</t>
    </rPh>
    <phoneticPr fontId="1"/>
  </si>
  <si>
    <t>数量</t>
    <rPh sb="0" eb="2">
      <t>スウリョウ</t>
    </rPh>
    <phoneticPr fontId="1"/>
  </si>
  <si>
    <t>液晶モニター設置について、壁面の強度を十分配慮し、必要に応じ補強すること。</t>
    <phoneticPr fontId="1"/>
  </si>
  <si>
    <t>テロップ機能は、議員氏名及び理事役職・職員氏名を予め登録しておき、マイクとカメラの連動したボタン操作から映像表示が可能であること。</t>
    <rPh sb="24" eb="25">
      <t>アラカジ</t>
    </rPh>
    <phoneticPr fontId="1"/>
  </si>
  <si>
    <t>議案や残時間などを事前にシナリオ登録ができ、プレビューで確認をしながら会議運用ができるなど、操作ミスを軽減するような機能を搭載していること。</t>
    <phoneticPr fontId="1"/>
  </si>
  <si>
    <t>万が一、カメラ１台が故障した場合に、残りのカメラでカバーできるよう、予め登録されているプリセットに切り替えることで、議会運営を止めることなく運用できること。</t>
    <rPh sb="34" eb="35">
      <t>アラカジ</t>
    </rPh>
    <phoneticPr fontId="1"/>
  </si>
  <si>
    <t>上記カメラ映像と無線会議マイクシステムの音声については、議会事務局所有のノートPCを経由してYoutubeのライブ配信への使用が可能であること。</t>
    <phoneticPr fontId="1"/>
  </si>
  <si>
    <t>委員会室の前後にカメラ内臓USBスピーカーフォンなどを三脚等を用いてそれぞれ1台ずつ設置し、委員会室全体を撮影することが可能であること。</t>
    <phoneticPr fontId="1"/>
  </si>
  <si>
    <t>9.4</t>
  </si>
  <si>
    <t>マウス</t>
    <phoneticPr fontId="1"/>
  </si>
  <si>
    <t>キーボード</t>
    <phoneticPr fontId="1"/>
  </si>
  <si>
    <t>冗長化のためICレコーダーを1つ用意し録音できること。</t>
    <phoneticPr fontId="1"/>
  </si>
  <si>
    <t>32GBのSDメモリーカード4つ用意すること。</t>
    <phoneticPr fontId="1"/>
  </si>
  <si>
    <t>無停電電源装置</t>
    <rPh sb="0" eb="3">
      <t>ムテイデン</t>
    </rPh>
    <rPh sb="3" eb="5">
      <t>デンゲン</t>
    </rPh>
    <rPh sb="5" eb="7">
      <t>ソウチ</t>
    </rPh>
    <phoneticPr fontId="1"/>
  </si>
  <si>
    <t>1.6</t>
  </si>
  <si>
    <t>8.4</t>
  </si>
  <si>
    <t>8.5</t>
  </si>
  <si>
    <t>録画映像用モニター</t>
    <phoneticPr fontId="1"/>
  </si>
  <si>
    <t>フルHD旋回型カメラを2台設置すること。レンズは光学20倍以上のズーム機能、水平画角70°以上の広角撮影が可能であること。※運用の仕方によっては、カメラの台数の増減は可とする。</t>
    <phoneticPr fontId="1"/>
  </si>
  <si>
    <t>タッチパネルディスプレイ（FDF2121WT-GY）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</si>
</sst>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游ゴシック"/>
      <family val="2"/>
      <charset val="128"/>
      <scheme val="minor"/>
    </font>
    <font>
      <sz val="11"/>
      <name val="ＭＳ ゴシック"/>
      <family val="3"/>
      <charset val="128"/>
    </font>
    <font>
      <sz val="16"/>
      <name val="ＭＳ ゴシック"/>
      <family val="3"/>
      <charset val="128"/>
    </font>
    <font>
      <b/>
      <sz val="9"/>
      <color rgb="FFFF0000"/>
      <name val="ＭＳ ゴシック"/>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alignment vertical="center"/>
    </xf>
    <xf numFmtId="6" fontId="2" fillId="0" borderId="0" applyFont="0" applyFill="0" applyBorder="0" applyAlignment="0" applyProtection="0"/>
    <xf numFmtId="6" fontId="3" fillId="0" borderId="0" applyFont="0" applyFill="0" applyBorder="0" applyAlignment="0" applyProtection="0">
      <alignment vertical="center"/>
    </xf>
    <xf numFmtId="0" fontId="4" fillId="0" borderId="0">
      <alignment vertical="center"/>
    </xf>
    <xf numFmtId="0" fontId="5" fillId="0" borderId="0">
      <alignment vertical="center"/>
    </xf>
  </cellStyleXfs>
  <cellXfs count="47">
    <xf numFmtId="0" fontId="0" fillId="0" borderId="0" xfId="0">
      <alignment vertical="center"/>
    </xf>
    <xf numFmtId="0" fontId="6" fillId="0" borderId="0" xfId="0" applyFont="1">
      <alignment vertical="center"/>
    </xf>
    <xf numFmtId="49" fontId="6" fillId="0" borderId="1" xfId="0" applyNumberFormat="1" applyFont="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2" borderId="1" xfId="0" applyFont="1" applyFill="1" applyBorder="1" applyAlignment="1">
      <alignment horizontal="center" vertical="center" wrapText="1"/>
    </xf>
    <xf numFmtId="0" fontId="6" fillId="0" borderId="0" xfId="0" applyFont="1" applyAlignment="1">
      <alignment horizontal="right" vertical="center"/>
    </xf>
    <xf numFmtId="0" fontId="6" fillId="0" borderId="5" xfId="0" applyFont="1" applyBorder="1" applyAlignment="1">
      <alignment horizontal="left" vertical="top" wrapText="1"/>
    </xf>
    <xf numFmtId="0" fontId="6" fillId="0" borderId="7" xfId="0" applyFont="1" applyBorder="1" applyAlignment="1">
      <alignment horizontal="right" vertical="center"/>
    </xf>
    <xf numFmtId="0" fontId="6" fillId="0" borderId="7" xfId="0" applyFont="1" applyBorder="1">
      <alignment vertical="center"/>
    </xf>
    <xf numFmtId="0" fontId="6" fillId="3" borderId="1" xfId="0" applyFont="1" applyFill="1" applyBorder="1" applyAlignment="1">
      <alignment horizontal="center" vertical="center" shrinkToFit="1"/>
    </xf>
    <xf numFmtId="0" fontId="6" fillId="3" borderId="1" xfId="0" applyFont="1" applyFill="1" applyBorder="1" applyAlignment="1">
      <alignment horizontal="center" vertical="center" wrapText="1"/>
    </xf>
    <xf numFmtId="0" fontId="6" fillId="0" borderId="2" xfId="0" applyFont="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vertical="top" wrapText="1"/>
    </xf>
    <xf numFmtId="49" fontId="6" fillId="0" borderId="0" xfId="0" applyNumberFormat="1" applyFont="1" applyBorder="1" applyAlignment="1">
      <alignment vertical="top"/>
    </xf>
    <xf numFmtId="0" fontId="6" fillId="0" borderId="0" xfId="0" applyFont="1" applyBorder="1" applyAlignment="1">
      <alignment horizontal="left" vertical="top" wrapText="1"/>
    </xf>
    <xf numFmtId="0" fontId="6" fillId="0" borderId="0" xfId="0" applyFont="1" applyFill="1" applyBorder="1" applyAlignment="1">
      <alignment horizontal="center" vertical="center" wrapText="1"/>
    </xf>
    <xf numFmtId="0" fontId="6" fillId="3" borderId="6" xfId="0" applyFont="1" applyFill="1" applyBorder="1" applyAlignment="1">
      <alignment horizontal="center" vertical="center" wrapText="1" shrinkToFit="1"/>
    </xf>
    <xf numFmtId="0" fontId="6" fillId="0" borderId="8" xfId="0" applyFont="1" applyFill="1" applyBorder="1" applyAlignment="1">
      <alignment vertical="center" shrinkToFit="1"/>
    </xf>
    <xf numFmtId="0" fontId="6" fillId="0" borderId="5" xfId="0" applyFont="1" applyFill="1" applyBorder="1" applyAlignment="1">
      <alignment vertical="center" shrinkToFit="1"/>
    </xf>
    <xf numFmtId="0" fontId="6" fillId="0" borderId="6" xfId="0" applyFont="1" applyFill="1" applyBorder="1" applyAlignment="1">
      <alignment vertical="center" shrinkToFit="1"/>
    </xf>
    <xf numFmtId="0" fontId="8" fillId="3" borderId="1" xfId="0" applyFont="1" applyFill="1" applyBorder="1" applyAlignment="1">
      <alignment horizontal="center" vertical="center" wrapText="1"/>
    </xf>
    <xf numFmtId="0" fontId="6" fillId="0" borderId="3" xfId="0" applyFont="1" applyBorder="1" applyAlignment="1">
      <alignment vertical="top" wrapText="1"/>
    </xf>
    <xf numFmtId="0" fontId="6" fillId="0" borderId="8" xfId="0" applyFont="1" applyFill="1" applyBorder="1" applyAlignment="1">
      <alignment horizontal="center" vertical="center" shrinkToFit="1"/>
    </xf>
    <xf numFmtId="0" fontId="6" fillId="0" borderId="5" xfId="0" applyFont="1" applyBorder="1" applyAlignment="1">
      <alignment horizontal="center" vertical="center" wrapText="1"/>
    </xf>
    <xf numFmtId="0" fontId="6" fillId="0" borderId="5" xfId="0" applyFont="1" applyBorder="1" applyAlignment="1">
      <alignment vertical="top" wrapText="1"/>
    </xf>
    <xf numFmtId="0" fontId="6" fillId="0" borderId="5" xfId="0" applyFont="1" applyBorder="1" applyAlignment="1">
      <alignment vertical="top" wrapText="1"/>
    </xf>
    <xf numFmtId="0" fontId="6" fillId="0" borderId="5" xfId="0" applyFont="1" applyBorder="1" applyAlignment="1">
      <alignment vertical="top"/>
    </xf>
    <xf numFmtId="0" fontId="6" fillId="0" borderId="6" xfId="0" applyFont="1" applyBorder="1" applyAlignment="1">
      <alignment vertical="top"/>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9" xfId="0" applyFont="1" applyBorder="1" applyAlignment="1">
      <alignment horizontal="center" vertical="top" wrapText="1"/>
    </xf>
    <xf numFmtId="0" fontId="6" fillId="0" borderId="1" xfId="0" applyFont="1" applyBorder="1" applyAlignment="1">
      <alignment vertical="top" wrapText="1"/>
    </xf>
    <xf numFmtId="0" fontId="6" fillId="3" borderId="8"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horizontal="center" vertical="center"/>
    </xf>
    <xf numFmtId="0" fontId="6" fillId="3" borderId="5" xfId="0" applyFont="1" applyFill="1" applyBorder="1" applyAlignment="1">
      <alignment horizontal="center" vertical="center" wrapText="1" shrinkToFit="1"/>
    </xf>
  </cellXfs>
  <cellStyles count="5">
    <cellStyle name="通貨 2" xfId="1" xr:uid="{6178B590-D2A5-4EA6-89B0-2D3826E9797D}"/>
    <cellStyle name="通貨 2 2" xfId="2" xr:uid="{D5054931-A544-48FA-A97F-CA6FD6DE84E1}"/>
    <cellStyle name="標準" xfId="0" builtinId="0"/>
    <cellStyle name="標準 2" xfId="3" xr:uid="{EF9C082B-5F3F-4C92-B8BC-2C489B2DDB95}"/>
    <cellStyle name="標準 3" xfId="4" xr:uid="{B5DDF812-C3B0-428A-8D9D-DAC0703ED5C2}"/>
  </cellStyles>
  <dxfs count="0"/>
  <tableStyles count="0" defaultTableStyle="TableStyleMedium2" defaultPivotStyle="PivotStyleLight16"/>
  <colors>
    <mruColors>
      <color rgb="FFFFFF00"/>
      <color rgb="FFFFFF99"/>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6A9F-092E-4497-9DFB-61574247AFB4}">
  <sheetPr>
    <pageSetUpPr fitToPage="1"/>
  </sheetPr>
  <dimension ref="A1:F222"/>
  <sheetViews>
    <sheetView showGridLines="0" tabSelected="1" view="pageBreakPreview" zoomScale="85" zoomScaleNormal="100" zoomScaleSheetLayoutView="85" workbookViewId="0">
      <selection activeCell="A2" sqref="A2:F2"/>
    </sheetView>
  </sheetViews>
  <sheetFormatPr defaultColWidth="8.875" defaultRowHeight="27.75" customHeight="1" x14ac:dyDescent="0.4"/>
  <cols>
    <col min="1" max="1" width="15.625" style="3" customWidth="1"/>
    <col min="2" max="2" width="5.5" style="1" bestFit="1" customWidth="1"/>
    <col min="3" max="3" width="60.625" style="1" customWidth="1"/>
    <col min="4" max="4" width="6.5" style="1" customWidth="1"/>
    <col min="5" max="5" width="11" style="1" customWidth="1"/>
    <col min="6" max="6" width="35.625" style="1" customWidth="1"/>
    <col min="7" max="16384" width="8.875" style="1"/>
  </cols>
  <sheetData>
    <row r="1" spans="1:6" ht="14.1" customHeight="1" x14ac:dyDescent="0.4">
      <c r="A1" s="1"/>
      <c r="F1" s="6"/>
    </row>
    <row r="2" spans="1:6" ht="27.95" customHeight="1" x14ac:dyDescent="0.4">
      <c r="A2" s="45" t="s">
        <v>261</v>
      </c>
      <c r="B2" s="45"/>
      <c r="C2" s="45"/>
      <c r="D2" s="45"/>
      <c r="E2" s="45"/>
      <c r="F2" s="45"/>
    </row>
    <row r="3" spans="1:6" ht="27.95" customHeight="1" x14ac:dyDescent="0.4">
      <c r="A3" s="1" t="s">
        <v>56</v>
      </c>
      <c r="E3" s="9"/>
      <c r="F3" s="8"/>
    </row>
    <row r="4" spans="1:6" ht="27.95" customHeight="1" x14ac:dyDescent="0.4">
      <c r="A4" s="10" t="s">
        <v>0</v>
      </c>
      <c r="B4" s="46" t="s">
        <v>1</v>
      </c>
      <c r="C4" s="39"/>
      <c r="D4" s="40"/>
      <c r="E4" s="22" t="s">
        <v>123</v>
      </c>
      <c r="F4" s="11" t="s">
        <v>122</v>
      </c>
    </row>
    <row r="5" spans="1:6" ht="27.95" customHeight="1" x14ac:dyDescent="0.4">
      <c r="A5" s="30" t="s">
        <v>26</v>
      </c>
      <c r="B5" s="2" t="s">
        <v>25</v>
      </c>
      <c r="C5" s="43" t="s">
        <v>124</v>
      </c>
      <c r="D5" s="44"/>
      <c r="E5" s="5"/>
      <c r="F5" s="5"/>
    </row>
    <row r="6" spans="1:6" ht="27.95" customHeight="1" x14ac:dyDescent="0.4">
      <c r="A6" s="31"/>
      <c r="B6" s="2" t="s">
        <v>2</v>
      </c>
      <c r="C6" s="43" t="s">
        <v>125</v>
      </c>
      <c r="D6" s="44"/>
      <c r="E6" s="5"/>
      <c r="F6" s="5"/>
    </row>
    <row r="7" spans="1:6" ht="27.95" customHeight="1" x14ac:dyDescent="0.4">
      <c r="A7" s="31"/>
      <c r="B7" s="2" t="s">
        <v>4</v>
      </c>
      <c r="C7" s="43" t="s">
        <v>126</v>
      </c>
      <c r="D7" s="44"/>
      <c r="E7" s="5"/>
      <c r="F7" s="5"/>
    </row>
    <row r="8" spans="1:6" ht="27.95" customHeight="1" x14ac:dyDescent="0.4">
      <c r="A8" s="31"/>
      <c r="B8" s="2" t="s">
        <v>3</v>
      </c>
      <c r="C8" s="43" t="s">
        <v>127</v>
      </c>
      <c r="D8" s="44"/>
      <c r="E8" s="5"/>
      <c r="F8" s="5"/>
    </row>
    <row r="9" spans="1:6" ht="27.95" customHeight="1" x14ac:dyDescent="0.4">
      <c r="A9" s="31"/>
      <c r="B9" s="2" t="s">
        <v>5</v>
      </c>
      <c r="C9" s="43" t="s">
        <v>128</v>
      </c>
      <c r="D9" s="44"/>
      <c r="E9" s="5"/>
      <c r="F9" s="5"/>
    </row>
    <row r="10" spans="1:6" ht="27.95" customHeight="1" x14ac:dyDescent="0.4">
      <c r="A10" s="31"/>
      <c r="B10" s="2" t="s">
        <v>6</v>
      </c>
      <c r="C10" s="43" t="s">
        <v>129</v>
      </c>
      <c r="D10" s="44"/>
      <c r="E10" s="5"/>
      <c r="F10" s="5"/>
    </row>
    <row r="11" spans="1:6" ht="27.95" customHeight="1" x14ac:dyDescent="0.4">
      <c r="A11" s="31"/>
      <c r="B11" s="2" t="s">
        <v>14</v>
      </c>
      <c r="C11" s="43" t="s">
        <v>130</v>
      </c>
      <c r="D11" s="44"/>
      <c r="E11" s="5"/>
      <c r="F11" s="5"/>
    </row>
    <row r="12" spans="1:6" ht="27.95" customHeight="1" x14ac:dyDescent="0.4">
      <c r="A12" s="31"/>
      <c r="B12" s="2" t="s">
        <v>18</v>
      </c>
      <c r="C12" s="43" t="s">
        <v>131</v>
      </c>
      <c r="D12" s="44"/>
      <c r="E12" s="5"/>
      <c r="F12" s="5"/>
    </row>
    <row r="13" spans="1:6" ht="27.95" customHeight="1" x14ac:dyDescent="0.4">
      <c r="A13" s="31"/>
      <c r="B13" s="2" t="s">
        <v>19</v>
      </c>
      <c r="C13" s="43" t="s">
        <v>132</v>
      </c>
      <c r="D13" s="44"/>
      <c r="E13" s="5"/>
      <c r="F13" s="5"/>
    </row>
    <row r="14" spans="1:6" ht="27.95" customHeight="1" x14ac:dyDescent="0.4">
      <c r="A14" s="31"/>
      <c r="B14" s="2" t="s">
        <v>40</v>
      </c>
      <c r="C14" s="43" t="s">
        <v>133</v>
      </c>
      <c r="D14" s="44"/>
      <c r="E14" s="5"/>
      <c r="F14" s="5"/>
    </row>
    <row r="15" spans="1:6" ht="27.95" customHeight="1" x14ac:dyDescent="0.4">
      <c r="A15" s="31"/>
      <c r="B15" s="2" t="s">
        <v>41</v>
      </c>
      <c r="C15" s="43" t="s">
        <v>134</v>
      </c>
      <c r="D15" s="44"/>
      <c r="E15" s="5"/>
      <c r="F15" s="5"/>
    </row>
    <row r="16" spans="1:6" ht="27.95" customHeight="1" x14ac:dyDescent="0.4">
      <c r="A16" s="31"/>
      <c r="B16" s="2" t="s">
        <v>42</v>
      </c>
      <c r="C16" s="43" t="s">
        <v>135</v>
      </c>
      <c r="D16" s="44"/>
      <c r="E16" s="5"/>
      <c r="F16" s="5"/>
    </row>
    <row r="17" spans="1:6" ht="27.95" customHeight="1" x14ac:dyDescent="0.4">
      <c r="A17" s="31"/>
      <c r="B17" s="2" t="s">
        <v>43</v>
      </c>
      <c r="C17" s="43" t="s">
        <v>136</v>
      </c>
      <c r="D17" s="44"/>
      <c r="E17" s="5"/>
      <c r="F17" s="5"/>
    </row>
    <row r="18" spans="1:6" ht="27.95" customHeight="1" x14ac:dyDescent="0.4">
      <c r="A18" s="31"/>
      <c r="B18" s="2" t="s">
        <v>44</v>
      </c>
      <c r="C18" s="43" t="s">
        <v>137</v>
      </c>
      <c r="D18" s="44"/>
      <c r="E18" s="5"/>
      <c r="F18" s="5"/>
    </row>
    <row r="19" spans="1:6" ht="27.95" customHeight="1" x14ac:dyDescent="0.4">
      <c r="A19" s="31"/>
      <c r="B19" s="2" t="s">
        <v>45</v>
      </c>
      <c r="C19" s="43" t="s">
        <v>138</v>
      </c>
      <c r="D19" s="44"/>
      <c r="E19" s="5"/>
      <c r="F19" s="5"/>
    </row>
    <row r="20" spans="1:6" ht="27.95" customHeight="1" x14ac:dyDescent="0.4">
      <c r="A20" s="31"/>
      <c r="B20" s="2" t="s">
        <v>46</v>
      </c>
      <c r="C20" s="43" t="s">
        <v>139</v>
      </c>
      <c r="D20" s="44"/>
      <c r="E20" s="5"/>
      <c r="F20" s="5"/>
    </row>
    <row r="21" spans="1:6" ht="27.95" customHeight="1" x14ac:dyDescent="0.4">
      <c r="A21" s="32"/>
      <c r="B21" s="2" t="s">
        <v>47</v>
      </c>
      <c r="C21" s="43" t="s">
        <v>140</v>
      </c>
      <c r="D21" s="44"/>
      <c r="E21" s="5"/>
      <c r="F21" s="5"/>
    </row>
    <row r="22" spans="1:6" ht="27.95" customHeight="1" x14ac:dyDescent="0.4">
      <c r="A22" s="30" t="s">
        <v>27</v>
      </c>
      <c r="B22" s="2" t="s">
        <v>7</v>
      </c>
      <c r="C22" s="43" t="s">
        <v>141</v>
      </c>
      <c r="D22" s="44"/>
      <c r="E22" s="5"/>
      <c r="F22" s="5"/>
    </row>
    <row r="23" spans="1:6" ht="27.95" customHeight="1" x14ac:dyDescent="0.4">
      <c r="A23" s="31"/>
      <c r="B23" s="2" t="s">
        <v>8</v>
      </c>
      <c r="C23" s="43" t="s">
        <v>142</v>
      </c>
      <c r="D23" s="44"/>
      <c r="E23" s="5"/>
      <c r="F23" s="5"/>
    </row>
    <row r="24" spans="1:6" ht="27.95" customHeight="1" x14ac:dyDescent="0.4">
      <c r="A24" s="31"/>
      <c r="B24" s="2" t="s">
        <v>22</v>
      </c>
      <c r="C24" s="43" t="s">
        <v>143</v>
      </c>
      <c r="D24" s="44"/>
      <c r="E24" s="5"/>
      <c r="F24" s="5"/>
    </row>
    <row r="25" spans="1:6" ht="54" customHeight="1" x14ac:dyDescent="0.4">
      <c r="A25" s="38" t="s">
        <v>28</v>
      </c>
      <c r="B25" s="2" t="s">
        <v>9</v>
      </c>
      <c r="C25" s="43" t="s">
        <v>279</v>
      </c>
      <c r="D25" s="44"/>
      <c r="E25" s="5"/>
      <c r="F25" s="5"/>
    </row>
    <row r="26" spans="1:6" ht="27.95" customHeight="1" x14ac:dyDescent="0.4">
      <c r="A26" s="38"/>
      <c r="B26" s="2" t="s">
        <v>10</v>
      </c>
      <c r="C26" s="43" t="s">
        <v>144</v>
      </c>
      <c r="D26" s="44"/>
      <c r="E26" s="5"/>
      <c r="F26" s="5"/>
    </row>
    <row r="27" spans="1:6" ht="27.95" customHeight="1" x14ac:dyDescent="0.4">
      <c r="A27" s="38"/>
      <c r="B27" s="2" t="s">
        <v>23</v>
      </c>
      <c r="C27" s="43" t="s">
        <v>145</v>
      </c>
      <c r="D27" s="44"/>
      <c r="E27" s="5"/>
      <c r="F27" s="5"/>
    </row>
    <row r="28" spans="1:6" ht="27.95" customHeight="1" x14ac:dyDescent="0.4">
      <c r="A28" s="38"/>
      <c r="B28" s="2" t="s">
        <v>20</v>
      </c>
      <c r="C28" s="43" t="s">
        <v>146</v>
      </c>
      <c r="D28" s="44"/>
      <c r="E28" s="5"/>
      <c r="F28" s="5"/>
    </row>
    <row r="29" spans="1:6" ht="27.95" customHeight="1" x14ac:dyDescent="0.4">
      <c r="A29" s="38"/>
      <c r="B29" s="2" t="s">
        <v>21</v>
      </c>
      <c r="C29" s="43" t="s">
        <v>147</v>
      </c>
      <c r="D29" s="44"/>
      <c r="E29" s="5"/>
      <c r="F29" s="5"/>
    </row>
    <row r="30" spans="1:6" ht="27.95" customHeight="1" x14ac:dyDescent="0.4">
      <c r="A30" s="38"/>
      <c r="B30" s="2" t="s">
        <v>15</v>
      </c>
      <c r="C30" s="43" t="s">
        <v>148</v>
      </c>
      <c r="D30" s="44"/>
      <c r="E30" s="5"/>
      <c r="F30" s="5"/>
    </row>
    <row r="31" spans="1:6" ht="27.95" customHeight="1" x14ac:dyDescent="0.4">
      <c r="A31" s="30" t="s">
        <v>29</v>
      </c>
      <c r="B31" s="2" t="s">
        <v>11</v>
      </c>
      <c r="C31" s="43" t="s">
        <v>149</v>
      </c>
      <c r="D31" s="44"/>
      <c r="E31" s="5"/>
      <c r="F31" s="5"/>
    </row>
    <row r="32" spans="1:6" ht="40.5" customHeight="1" x14ac:dyDescent="0.4">
      <c r="A32" s="31"/>
      <c r="B32" s="2" t="s">
        <v>12</v>
      </c>
      <c r="C32" s="43" t="s">
        <v>150</v>
      </c>
      <c r="D32" s="44"/>
      <c r="E32" s="5"/>
      <c r="F32" s="5"/>
    </row>
    <row r="33" spans="1:6" ht="27.95" customHeight="1" x14ac:dyDescent="0.4">
      <c r="A33" s="31"/>
      <c r="B33" s="2" t="s">
        <v>16</v>
      </c>
      <c r="C33" s="43" t="s">
        <v>151</v>
      </c>
      <c r="D33" s="44"/>
      <c r="E33" s="5"/>
      <c r="F33" s="5"/>
    </row>
    <row r="34" spans="1:6" ht="40.5" customHeight="1" x14ac:dyDescent="0.4">
      <c r="A34" s="31"/>
      <c r="B34" s="2" t="s">
        <v>17</v>
      </c>
      <c r="C34" s="43" t="s">
        <v>152</v>
      </c>
      <c r="D34" s="44"/>
      <c r="E34" s="5"/>
      <c r="F34" s="5"/>
    </row>
    <row r="35" spans="1:6" ht="27.95" customHeight="1" x14ac:dyDescent="0.4">
      <c r="A35" s="30" t="s">
        <v>30</v>
      </c>
      <c r="B35" s="2" t="s">
        <v>13</v>
      </c>
      <c r="C35" s="43" t="s">
        <v>153</v>
      </c>
      <c r="D35" s="44"/>
      <c r="E35" s="5"/>
      <c r="F35" s="5"/>
    </row>
    <row r="36" spans="1:6" ht="27.95" customHeight="1" x14ac:dyDescent="0.4">
      <c r="A36" s="31"/>
      <c r="B36" s="2" t="s">
        <v>48</v>
      </c>
      <c r="C36" s="28" t="s">
        <v>263</v>
      </c>
      <c r="D36" s="29"/>
      <c r="E36" s="5"/>
      <c r="F36" s="5"/>
    </row>
    <row r="37" spans="1:6" ht="27.95" customHeight="1" x14ac:dyDescent="0.4">
      <c r="A37" s="31"/>
      <c r="B37" s="2" t="s">
        <v>49</v>
      </c>
      <c r="C37" s="41" t="s">
        <v>154</v>
      </c>
      <c r="D37" s="42"/>
      <c r="E37" s="5"/>
      <c r="F37" s="5"/>
    </row>
    <row r="38" spans="1:6" ht="27.95" customHeight="1" x14ac:dyDescent="0.4">
      <c r="A38" s="31"/>
      <c r="B38" s="2" t="s">
        <v>50</v>
      </c>
      <c r="C38" s="43" t="s">
        <v>155</v>
      </c>
      <c r="D38" s="44"/>
      <c r="E38" s="5"/>
      <c r="F38" s="5"/>
    </row>
    <row r="39" spans="1:6" ht="54" customHeight="1" x14ac:dyDescent="0.4">
      <c r="A39" s="31"/>
      <c r="B39" s="2" t="s">
        <v>51</v>
      </c>
      <c r="C39" s="43" t="s">
        <v>156</v>
      </c>
      <c r="D39" s="44"/>
      <c r="E39" s="5"/>
      <c r="F39" s="5"/>
    </row>
    <row r="40" spans="1:6" ht="27.95" customHeight="1" x14ac:dyDescent="0.4">
      <c r="A40" s="31"/>
      <c r="B40" s="2" t="s">
        <v>52</v>
      </c>
      <c r="C40" s="43" t="s">
        <v>157</v>
      </c>
      <c r="D40" s="44"/>
      <c r="E40" s="5"/>
      <c r="F40" s="5"/>
    </row>
    <row r="41" spans="1:6" ht="27.95" customHeight="1" x14ac:dyDescent="0.4">
      <c r="A41" s="32"/>
      <c r="B41" s="2" t="s">
        <v>53</v>
      </c>
      <c r="C41" s="43" t="s">
        <v>158</v>
      </c>
      <c r="D41" s="44"/>
      <c r="E41" s="5"/>
      <c r="F41" s="5"/>
    </row>
    <row r="42" spans="1:6" ht="40.5" customHeight="1" x14ac:dyDescent="0.4">
      <c r="A42" s="30" t="s">
        <v>31</v>
      </c>
      <c r="B42" s="2" t="s">
        <v>24</v>
      </c>
      <c r="C42" s="43" t="s">
        <v>159</v>
      </c>
      <c r="D42" s="44"/>
      <c r="E42" s="5"/>
      <c r="F42" s="5"/>
    </row>
    <row r="43" spans="1:6" ht="27.95" customHeight="1" x14ac:dyDescent="0.4">
      <c r="A43" s="31"/>
      <c r="B43" s="2" t="s">
        <v>54</v>
      </c>
      <c r="C43" s="43" t="s">
        <v>160</v>
      </c>
      <c r="D43" s="44"/>
      <c r="E43" s="5"/>
      <c r="F43" s="5"/>
    </row>
    <row r="44" spans="1:6" ht="27.95" customHeight="1" x14ac:dyDescent="0.4">
      <c r="A44" s="32"/>
      <c r="B44" s="2" t="s">
        <v>55</v>
      </c>
      <c r="C44" s="43" t="s">
        <v>161</v>
      </c>
      <c r="D44" s="44"/>
      <c r="E44" s="5"/>
      <c r="F44" s="5"/>
    </row>
    <row r="45" spans="1:6" ht="67.5" customHeight="1" x14ac:dyDescent="0.4">
      <c r="A45" s="12" t="s">
        <v>32</v>
      </c>
      <c r="B45" s="2" t="s">
        <v>213</v>
      </c>
      <c r="C45" s="43" t="s">
        <v>162</v>
      </c>
      <c r="D45" s="44"/>
      <c r="E45" s="5"/>
      <c r="F45" s="5"/>
    </row>
    <row r="46" spans="1:6" ht="40.5" customHeight="1" x14ac:dyDescent="0.4">
      <c r="A46" s="12" t="s">
        <v>33</v>
      </c>
      <c r="B46" s="2" t="s">
        <v>103</v>
      </c>
      <c r="C46" s="43" t="s">
        <v>163</v>
      </c>
      <c r="D46" s="44"/>
      <c r="E46" s="5"/>
      <c r="F46" s="5"/>
    </row>
    <row r="47" spans="1:6" ht="27.95" customHeight="1" x14ac:dyDescent="0.4">
      <c r="A47" s="12" t="s">
        <v>34</v>
      </c>
      <c r="B47" s="2" t="s">
        <v>106</v>
      </c>
      <c r="C47" s="43" t="s">
        <v>164</v>
      </c>
      <c r="D47" s="44"/>
      <c r="E47" s="5"/>
      <c r="F47" s="5"/>
    </row>
    <row r="48" spans="1:6" ht="27.95" customHeight="1" x14ac:dyDescent="0.4">
      <c r="A48" s="12" t="s">
        <v>35</v>
      </c>
      <c r="B48" s="2" t="s">
        <v>214</v>
      </c>
      <c r="C48" s="43" t="s">
        <v>165</v>
      </c>
      <c r="D48" s="44"/>
      <c r="E48" s="5"/>
      <c r="F48" s="5"/>
    </row>
    <row r="49" spans="1:6" ht="27.95" customHeight="1" x14ac:dyDescent="0.4">
      <c r="A49" s="30" t="s">
        <v>36</v>
      </c>
      <c r="B49" s="2" t="s">
        <v>215</v>
      </c>
      <c r="C49" s="43" t="s">
        <v>166</v>
      </c>
      <c r="D49" s="44"/>
      <c r="E49" s="5"/>
      <c r="F49" s="5"/>
    </row>
    <row r="50" spans="1:6" ht="40.5" customHeight="1" x14ac:dyDescent="0.4">
      <c r="A50" s="31"/>
      <c r="B50" s="2" t="s">
        <v>216</v>
      </c>
      <c r="C50" s="43" t="s">
        <v>167</v>
      </c>
      <c r="D50" s="44"/>
      <c r="E50" s="5"/>
      <c r="F50" s="5"/>
    </row>
    <row r="51" spans="1:6" ht="27.95" customHeight="1" x14ac:dyDescent="0.4">
      <c r="A51" s="31"/>
      <c r="B51" s="2" t="s">
        <v>217</v>
      </c>
      <c r="C51" s="41" t="s">
        <v>273</v>
      </c>
      <c r="D51" s="42"/>
      <c r="E51" s="5"/>
      <c r="F51" s="5"/>
    </row>
    <row r="52" spans="1:6" ht="27.95" customHeight="1" x14ac:dyDescent="0.4">
      <c r="A52" s="32"/>
      <c r="B52" s="2" t="s">
        <v>218</v>
      </c>
      <c r="C52" s="43" t="s">
        <v>139</v>
      </c>
      <c r="D52" s="44"/>
      <c r="E52" s="5"/>
      <c r="F52" s="5"/>
    </row>
    <row r="53" spans="1:6" ht="42.75" customHeight="1" x14ac:dyDescent="0.4">
      <c r="A53" s="30" t="s">
        <v>37</v>
      </c>
      <c r="B53" s="2" t="s">
        <v>219</v>
      </c>
      <c r="C53" s="43" t="s">
        <v>168</v>
      </c>
      <c r="D53" s="44"/>
      <c r="E53" s="5"/>
      <c r="F53" s="5"/>
    </row>
    <row r="54" spans="1:6" ht="27.75" customHeight="1" x14ac:dyDescent="0.4">
      <c r="A54" s="31"/>
      <c r="B54" s="2" t="s">
        <v>220</v>
      </c>
      <c r="C54" s="43" t="s">
        <v>169</v>
      </c>
      <c r="D54" s="44"/>
      <c r="E54" s="5"/>
      <c r="F54" s="5"/>
    </row>
    <row r="55" spans="1:6" ht="27.95" customHeight="1" x14ac:dyDescent="0.4">
      <c r="A55" s="32"/>
      <c r="B55" s="2" t="s">
        <v>221</v>
      </c>
      <c r="C55" s="43" t="s">
        <v>170</v>
      </c>
      <c r="D55" s="44"/>
      <c r="E55" s="5"/>
      <c r="F55" s="5"/>
    </row>
    <row r="56" spans="1:6" ht="27.95" customHeight="1" x14ac:dyDescent="0.4">
      <c r="A56" s="30" t="s">
        <v>38</v>
      </c>
      <c r="B56" s="2" t="s">
        <v>222</v>
      </c>
      <c r="C56" s="43" t="s">
        <v>171</v>
      </c>
      <c r="D56" s="44"/>
      <c r="E56" s="5"/>
      <c r="F56" s="5"/>
    </row>
    <row r="57" spans="1:6" ht="27.95" customHeight="1" x14ac:dyDescent="0.4">
      <c r="A57" s="31"/>
      <c r="B57" s="2" t="s">
        <v>223</v>
      </c>
      <c r="C57" s="43" t="s">
        <v>172</v>
      </c>
      <c r="D57" s="44"/>
      <c r="E57" s="5"/>
      <c r="F57" s="5"/>
    </row>
    <row r="58" spans="1:6" ht="27.95" customHeight="1" x14ac:dyDescent="0.4">
      <c r="A58" s="31"/>
      <c r="B58" s="2" t="s">
        <v>224</v>
      </c>
      <c r="C58" s="43" t="s">
        <v>173</v>
      </c>
      <c r="D58" s="44"/>
      <c r="E58" s="5"/>
      <c r="F58" s="5"/>
    </row>
    <row r="59" spans="1:6" ht="40.5" customHeight="1" x14ac:dyDescent="0.4">
      <c r="A59" s="31"/>
      <c r="B59" s="2" t="s">
        <v>225</v>
      </c>
      <c r="C59" s="43" t="s">
        <v>174</v>
      </c>
      <c r="D59" s="44"/>
      <c r="E59" s="5"/>
      <c r="F59" s="5"/>
    </row>
    <row r="60" spans="1:6" ht="27.95" customHeight="1" x14ac:dyDescent="0.4">
      <c r="A60" s="31"/>
      <c r="B60" s="2" t="s">
        <v>226</v>
      </c>
      <c r="C60" s="43" t="s">
        <v>175</v>
      </c>
      <c r="D60" s="44"/>
      <c r="E60" s="5"/>
      <c r="F60" s="5"/>
    </row>
    <row r="61" spans="1:6" ht="67.5" customHeight="1" x14ac:dyDescent="0.4">
      <c r="A61" s="31"/>
      <c r="B61" s="2" t="s">
        <v>227</v>
      </c>
      <c r="C61" s="43" t="s">
        <v>176</v>
      </c>
      <c r="D61" s="44"/>
      <c r="E61" s="5"/>
      <c r="F61" s="5"/>
    </row>
    <row r="62" spans="1:6" ht="40.5" customHeight="1" x14ac:dyDescent="0.4">
      <c r="A62" s="31"/>
      <c r="B62" s="2" t="s">
        <v>228</v>
      </c>
      <c r="C62" s="43" t="s">
        <v>177</v>
      </c>
      <c r="D62" s="44"/>
      <c r="E62" s="5"/>
      <c r="F62" s="5"/>
    </row>
    <row r="63" spans="1:6" ht="27.95" customHeight="1" x14ac:dyDescent="0.4">
      <c r="A63" s="31"/>
      <c r="B63" s="2" t="s">
        <v>229</v>
      </c>
      <c r="C63" s="43" t="s">
        <v>178</v>
      </c>
      <c r="D63" s="44"/>
      <c r="E63" s="5"/>
      <c r="F63" s="5"/>
    </row>
    <row r="64" spans="1:6" ht="40.5" customHeight="1" x14ac:dyDescent="0.4">
      <c r="A64" s="31"/>
      <c r="B64" s="2" t="s">
        <v>230</v>
      </c>
      <c r="C64" s="43" t="s">
        <v>179</v>
      </c>
      <c r="D64" s="44"/>
      <c r="E64" s="5"/>
      <c r="F64" s="5"/>
    </row>
    <row r="65" spans="1:6" ht="27" customHeight="1" x14ac:dyDescent="0.4">
      <c r="A65" s="31"/>
      <c r="B65" s="2" t="s">
        <v>231</v>
      </c>
      <c r="C65" s="43" t="s">
        <v>180</v>
      </c>
      <c r="D65" s="44"/>
      <c r="E65" s="5"/>
      <c r="F65" s="5"/>
    </row>
    <row r="66" spans="1:6" ht="40.5" customHeight="1" x14ac:dyDescent="0.4">
      <c r="A66" s="31"/>
      <c r="B66" s="2" t="s">
        <v>232</v>
      </c>
      <c r="C66" s="43" t="s">
        <v>181</v>
      </c>
      <c r="D66" s="44"/>
      <c r="E66" s="5"/>
      <c r="F66" s="5"/>
    </row>
    <row r="67" spans="1:6" ht="54" customHeight="1" x14ac:dyDescent="0.4">
      <c r="A67" s="31"/>
      <c r="B67" s="2" t="s">
        <v>233</v>
      </c>
      <c r="C67" s="43" t="s">
        <v>182</v>
      </c>
      <c r="D67" s="44"/>
      <c r="E67" s="5"/>
      <c r="F67" s="5"/>
    </row>
    <row r="68" spans="1:6" ht="27.75" customHeight="1" x14ac:dyDescent="0.4">
      <c r="A68" s="31"/>
      <c r="B68" s="2" t="s">
        <v>234</v>
      </c>
      <c r="C68" s="43" t="s">
        <v>183</v>
      </c>
      <c r="D68" s="44"/>
      <c r="E68" s="5"/>
      <c r="F68" s="5"/>
    </row>
    <row r="69" spans="1:6" ht="27.95" customHeight="1" x14ac:dyDescent="0.4">
      <c r="A69" s="31"/>
      <c r="B69" s="2" t="s">
        <v>235</v>
      </c>
      <c r="C69" s="43" t="s">
        <v>184</v>
      </c>
      <c r="D69" s="44"/>
      <c r="E69" s="5"/>
      <c r="F69" s="5"/>
    </row>
    <row r="70" spans="1:6" ht="27.95" customHeight="1" x14ac:dyDescent="0.4">
      <c r="A70" s="31"/>
      <c r="B70" s="2" t="s">
        <v>236</v>
      </c>
      <c r="C70" s="43" t="s">
        <v>185</v>
      </c>
      <c r="D70" s="44"/>
      <c r="E70" s="5"/>
      <c r="F70" s="5"/>
    </row>
    <row r="71" spans="1:6" ht="40.5" customHeight="1" x14ac:dyDescent="0.4">
      <c r="A71" s="31"/>
      <c r="B71" s="2" t="s">
        <v>237</v>
      </c>
      <c r="C71" s="43" t="s">
        <v>264</v>
      </c>
      <c r="D71" s="44"/>
      <c r="E71" s="5"/>
      <c r="F71" s="5"/>
    </row>
    <row r="72" spans="1:6" ht="27.95" customHeight="1" x14ac:dyDescent="0.4">
      <c r="A72" s="31"/>
      <c r="B72" s="2" t="s">
        <v>238</v>
      </c>
      <c r="C72" s="43" t="s">
        <v>186</v>
      </c>
      <c r="D72" s="44"/>
      <c r="E72" s="5"/>
      <c r="F72" s="5"/>
    </row>
    <row r="73" spans="1:6" ht="27.95" customHeight="1" x14ac:dyDescent="0.4">
      <c r="A73" s="31"/>
      <c r="B73" s="2" t="s">
        <v>239</v>
      </c>
      <c r="C73" s="43" t="s">
        <v>187</v>
      </c>
      <c r="D73" s="44"/>
      <c r="E73" s="5"/>
      <c r="F73" s="5"/>
    </row>
    <row r="74" spans="1:6" ht="27.95" customHeight="1" x14ac:dyDescent="0.4">
      <c r="A74" s="31"/>
      <c r="B74" s="2" t="s">
        <v>240</v>
      </c>
      <c r="C74" s="43" t="s">
        <v>188</v>
      </c>
      <c r="D74" s="44"/>
      <c r="E74" s="5"/>
      <c r="F74" s="5"/>
    </row>
    <row r="75" spans="1:6" ht="27.95" customHeight="1" x14ac:dyDescent="0.4">
      <c r="A75" s="31"/>
      <c r="B75" s="2" t="s">
        <v>241</v>
      </c>
      <c r="C75" s="43" t="s">
        <v>189</v>
      </c>
      <c r="D75" s="44"/>
      <c r="E75" s="5"/>
      <c r="F75" s="5"/>
    </row>
    <row r="76" spans="1:6" ht="40.5" customHeight="1" x14ac:dyDescent="0.4">
      <c r="A76" s="31"/>
      <c r="B76" s="2" t="s">
        <v>242</v>
      </c>
      <c r="C76" s="43" t="s">
        <v>190</v>
      </c>
      <c r="D76" s="44"/>
      <c r="E76" s="5"/>
      <c r="F76" s="5"/>
    </row>
    <row r="77" spans="1:6" ht="27" customHeight="1" x14ac:dyDescent="0.4">
      <c r="A77" s="31"/>
      <c r="B77" s="2" t="s">
        <v>243</v>
      </c>
      <c r="C77" s="43" t="s">
        <v>191</v>
      </c>
      <c r="D77" s="44"/>
      <c r="E77" s="5"/>
      <c r="F77" s="5"/>
    </row>
    <row r="78" spans="1:6" ht="27.95" customHeight="1" x14ac:dyDescent="0.4">
      <c r="A78" s="31"/>
      <c r="B78" s="2" t="s">
        <v>244</v>
      </c>
      <c r="C78" s="43" t="s">
        <v>192</v>
      </c>
      <c r="D78" s="44"/>
      <c r="E78" s="5"/>
      <c r="F78" s="5"/>
    </row>
    <row r="79" spans="1:6" ht="27.95" customHeight="1" x14ac:dyDescent="0.4">
      <c r="A79" s="31"/>
      <c r="B79" s="2" t="s">
        <v>245</v>
      </c>
      <c r="C79" s="43" t="s">
        <v>193</v>
      </c>
      <c r="D79" s="44"/>
      <c r="E79" s="5"/>
      <c r="F79" s="5"/>
    </row>
    <row r="80" spans="1:6" ht="27.95" customHeight="1" x14ac:dyDescent="0.4">
      <c r="A80" s="31"/>
      <c r="B80" s="2" t="s">
        <v>246</v>
      </c>
      <c r="C80" s="43" t="s">
        <v>194</v>
      </c>
      <c r="D80" s="44"/>
      <c r="E80" s="5"/>
      <c r="F80" s="5"/>
    </row>
    <row r="81" spans="1:6" ht="40.5" customHeight="1" x14ac:dyDescent="0.4">
      <c r="A81" s="31"/>
      <c r="B81" s="2" t="s">
        <v>247</v>
      </c>
      <c r="C81" s="43" t="s">
        <v>195</v>
      </c>
      <c r="D81" s="44"/>
      <c r="E81" s="5"/>
      <c r="F81" s="5"/>
    </row>
    <row r="82" spans="1:6" ht="27" customHeight="1" x14ac:dyDescent="0.4">
      <c r="A82" s="31"/>
      <c r="B82" s="2" t="s">
        <v>248</v>
      </c>
      <c r="C82" s="43" t="s">
        <v>196</v>
      </c>
      <c r="D82" s="44"/>
      <c r="E82" s="5"/>
      <c r="F82" s="5"/>
    </row>
    <row r="83" spans="1:6" ht="27.95" customHeight="1" x14ac:dyDescent="0.4">
      <c r="A83" s="31"/>
      <c r="B83" s="2" t="s">
        <v>249</v>
      </c>
      <c r="C83" s="43" t="s">
        <v>197</v>
      </c>
      <c r="D83" s="44"/>
      <c r="E83" s="5"/>
      <c r="F83" s="5"/>
    </row>
    <row r="84" spans="1:6" ht="54" customHeight="1" x14ac:dyDescent="0.4">
      <c r="A84" s="31"/>
      <c r="B84" s="2" t="s">
        <v>250</v>
      </c>
      <c r="C84" s="43" t="s">
        <v>198</v>
      </c>
      <c r="D84" s="44"/>
      <c r="E84" s="5"/>
      <c r="F84" s="5"/>
    </row>
    <row r="85" spans="1:6" ht="27.95" customHeight="1" x14ac:dyDescent="0.4">
      <c r="A85" s="31"/>
      <c r="B85" s="2" t="s">
        <v>251</v>
      </c>
      <c r="C85" s="43" t="s">
        <v>199</v>
      </c>
      <c r="D85" s="44"/>
      <c r="E85" s="5"/>
      <c r="F85" s="5"/>
    </row>
    <row r="86" spans="1:6" ht="27.95" customHeight="1" x14ac:dyDescent="0.4">
      <c r="A86" s="31"/>
      <c r="B86" s="2" t="s">
        <v>252</v>
      </c>
      <c r="C86" s="43" t="s">
        <v>200</v>
      </c>
      <c r="D86" s="44"/>
      <c r="E86" s="5"/>
      <c r="F86" s="5"/>
    </row>
    <row r="87" spans="1:6" ht="27.95" customHeight="1" x14ac:dyDescent="0.4">
      <c r="A87" s="31"/>
      <c r="B87" s="2" t="s">
        <v>253</v>
      </c>
      <c r="C87" s="43" t="s">
        <v>201</v>
      </c>
      <c r="D87" s="44"/>
      <c r="E87" s="5"/>
      <c r="F87" s="5"/>
    </row>
    <row r="88" spans="1:6" ht="27.95" customHeight="1" x14ac:dyDescent="0.4">
      <c r="A88" s="31"/>
      <c r="B88" s="2" t="s">
        <v>254</v>
      </c>
      <c r="C88" s="43" t="s">
        <v>202</v>
      </c>
      <c r="D88" s="44"/>
      <c r="E88" s="5"/>
      <c r="F88" s="5"/>
    </row>
    <row r="89" spans="1:6" ht="27.95" customHeight="1" x14ac:dyDescent="0.4">
      <c r="A89" s="31"/>
      <c r="B89" s="2" t="s">
        <v>255</v>
      </c>
      <c r="C89" s="43" t="s">
        <v>203</v>
      </c>
      <c r="D89" s="44"/>
      <c r="E89" s="5"/>
      <c r="F89" s="5"/>
    </row>
    <row r="90" spans="1:6" ht="40.5" customHeight="1" x14ac:dyDescent="0.4">
      <c r="A90" s="31"/>
      <c r="B90" s="2" t="s">
        <v>256</v>
      </c>
      <c r="C90" s="43" t="s">
        <v>265</v>
      </c>
      <c r="D90" s="44"/>
      <c r="E90" s="5"/>
      <c r="F90" s="5"/>
    </row>
    <row r="91" spans="1:6" ht="40.5" customHeight="1" x14ac:dyDescent="0.4">
      <c r="A91" s="31"/>
      <c r="B91" s="2" t="s">
        <v>257</v>
      </c>
      <c r="C91" s="43" t="s">
        <v>266</v>
      </c>
      <c r="D91" s="44"/>
      <c r="E91" s="5"/>
      <c r="F91" s="5"/>
    </row>
    <row r="92" spans="1:6" ht="27.95" customHeight="1" x14ac:dyDescent="0.4">
      <c r="A92" s="31"/>
      <c r="B92" s="2" t="s">
        <v>258</v>
      </c>
      <c r="C92" s="43" t="s">
        <v>204</v>
      </c>
      <c r="D92" s="44"/>
      <c r="E92" s="5"/>
      <c r="F92" s="5"/>
    </row>
    <row r="93" spans="1:6" ht="40.5" customHeight="1" x14ac:dyDescent="0.4">
      <c r="A93" s="30" t="s">
        <v>39</v>
      </c>
      <c r="B93" s="2" t="s">
        <v>259</v>
      </c>
      <c r="C93" s="43" t="s">
        <v>205</v>
      </c>
      <c r="D93" s="44"/>
      <c r="E93" s="5"/>
      <c r="F93" s="5"/>
    </row>
    <row r="94" spans="1:6" ht="27" customHeight="1" x14ac:dyDescent="0.4">
      <c r="A94" s="32"/>
      <c r="B94" s="2" t="s">
        <v>260</v>
      </c>
      <c r="C94" s="43" t="s">
        <v>206</v>
      </c>
      <c r="D94" s="44"/>
      <c r="E94" s="5"/>
      <c r="F94" s="5"/>
    </row>
    <row r="95" spans="1:6" ht="27.95" customHeight="1" x14ac:dyDescent="0.4">
      <c r="A95" s="14"/>
      <c r="B95" s="15"/>
      <c r="C95" s="16"/>
      <c r="D95" s="16"/>
      <c r="E95" s="17"/>
      <c r="F95" s="17"/>
    </row>
    <row r="96" spans="1:6" ht="27.95" customHeight="1" x14ac:dyDescent="0.4">
      <c r="A96" s="1" t="s">
        <v>57</v>
      </c>
      <c r="E96" s="9"/>
      <c r="F96" s="8"/>
    </row>
    <row r="97" spans="1:6" ht="27.95" customHeight="1" x14ac:dyDescent="0.4">
      <c r="A97" s="10" t="s">
        <v>0</v>
      </c>
      <c r="B97" s="46" t="s">
        <v>1</v>
      </c>
      <c r="C97" s="39"/>
      <c r="D97" s="40"/>
      <c r="E97" s="22" t="s">
        <v>123</v>
      </c>
      <c r="F97" s="11" t="s">
        <v>122</v>
      </c>
    </row>
    <row r="98" spans="1:6" ht="27.95" customHeight="1" x14ac:dyDescent="0.4">
      <c r="A98" s="30" t="s">
        <v>58</v>
      </c>
      <c r="B98" s="2" t="s">
        <v>25</v>
      </c>
      <c r="C98" s="41" t="s">
        <v>207</v>
      </c>
      <c r="D98" s="42"/>
      <c r="E98" s="5"/>
      <c r="F98" s="5"/>
    </row>
    <row r="99" spans="1:6" ht="27.95" customHeight="1" x14ac:dyDescent="0.4">
      <c r="A99" s="31"/>
      <c r="B99" s="2" t="s">
        <v>2</v>
      </c>
      <c r="C99" s="41" t="s">
        <v>126</v>
      </c>
      <c r="D99" s="42"/>
      <c r="E99" s="5"/>
      <c r="F99" s="5"/>
    </row>
    <row r="100" spans="1:6" ht="27.95" customHeight="1" x14ac:dyDescent="0.4">
      <c r="A100" s="31"/>
      <c r="B100" s="2" t="s">
        <v>4</v>
      </c>
      <c r="C100" s="41" t="s">
        <v>208</v>
      </c>
      <c r="D100" s="42"/>
      <c r="E100" s="5"/>
      <c r="F100" s="5"/>
    </row>
    <row r="101" spans="1:6" ht="40.5" customHeight="1" x14ac:dyDescent="0.4">
      <c r="A101" s="31"/>
      <c r="B101" s="2" t="s">
        <v>3</v>
      </c>
      <c r="C101" s="41" t="s">
        <v>128</v>
      </c>
      <c r="D101" s="42"/>
      <c r="E101" s="5"/>
      <c r="F101" s="5"/>
    </row>
    <row r="102" spans="1:6" ht="27.95" customHeight="1" x14ac:dyDescent="0.4">
      <c r="A102" s="31"/>
      <c r="B102" s="2" t="s">
        <v>5</v>
      </c>
      <c r="C102" s="41" t="s">
        <v>209</v>
      </c>
      <c r="D102" s="42"/>
      <c r="E102" s="5"/>
      <c r="F102" s="5"/>
    </row>
    <row r="103" spans="1:6" ht="27.95" customHeight="1" x14ac:dyDescent="0.4">
      <c r="A103" s="31"/>
      <c r="B103" s="2" t="s">
        <v>6</v>
      </c>
      <c r="C103" s="41" t="s">
        <v>130</v>
      </c>
      <c r="D103" s="42"/>
      <c r="E103" s="5"/>
      <c r="F103" s="5"/>
    </row>
    <row r="104" spans="1:6" ht="27.95" customHeight="1" x14ac:dyDescent="0.4">
      <c r="A104" s="31"/>
      <c r="B104" s="2" t="s">
        <v>14</v>
      </c>
      <c r="C104" s="41" t="s">
        <v>131</v>
      </c>
      <c r="D104" s="42"/>
      <c r="E104" s="5"/>
      <c r="F104" s="5"/>
    </row>
    <row r="105" spans="1:6" ht="27.95" customHeight="1" x14ac:dyDescent="0.4">
      <c r="A105" s="31"/>
      <c r="B105" s="2" t="s">
        <v>18</v>
      </c>
      <c r="C105" s="41" t="s">
        <v>210</v>
      </c>
      <c r="D105" s="42"/>
      <c r="E105" s="5"/>
      <c r="F105" s="5"/>
    </row>
    <row r="106" spans="1:6" ht="40.5" customHeight="1" x14ac:dyDescent="0.4">
      <c r="A106" s="30" t="s">
        <v>59</v>
      </c>
      <c r="B106" s="2" t="s">
        <v>7</v>
      </c>
      <c r="C106" s="41" t="s">
        <v>268</v>
      </c>
      <c r="D106" s="42"/>
      <c r="E106" s="5"/>
      <c r="F106" s="5"/>
    </row>
    <row r="107" spans="1:6" ht="40.5" customHeight="1" x14ac:dyDescent="0.4">
      <c r="A107" s="31"/>
      <c r="B107" s="2" t="s">
        <v>8</v>
      </c>
      <c r="C107" s="41" t="s">
        <v>267</v>
      </c>
      <c r="D107" s="42"/>
      <c r="E107" s="5"/>
      <c r="F107" s="5"/>
    </row>
    <row r="108" spans="1:6" ht="27.95" customHeight="1" x14ac:dyDescent="0.4">
      <c r="A108" s="38" t="s">
        <v>60</v>
      </c>
      <c r="B108" s="2" t="s">
        <v>9</v>
      </c>
      <c r="C108" s="41" t="s">
        <v>211</v>
      </c>
      <c r="D108" s="42"/>
      <c r="E108" s="5"/>
      <c r="F108" s="5"/>
    </row>
    <row r="109" spans="1:6" ht="27.95" customHeight="1" x14ac:dyDescent="0.4">
      <c r="A109" s="38"/>
      <c r="B109" s="2" t="s">
        <v>10</v>
      </c>
      <c r="C109" s="41" t="s">
        <v>273</v>
      </c>
      <c r="D109" s="42"/>
      <c r="E109" s="5"/>
      <c r="F109" s="5"/>
    </row>
    <row r="110" spans="1:6" ht="27.95" customHeight="1" x14ac:dyDescent="0.4">
      <c r="A110" s="38"/>
      <c r="B110" s="2" t="s">
        <v>23</v>
      </c>
      <c r="C110" s="41" t="s">
        <v>272</v>
      </c>
      <c r="D110" s="42"/>
      <c r="E110" s="5"/>
      <c r="F110" s="5"/>
    </row>
    <row r="111" spans="1:6" ht="27.75" customHeight="1" x14ac:dyDescent="0.4">
      <c r="B111" s="4"/>
      <c r="C111" s="3"/>
      <c r="D111" s="3"/>
    </row>
    <row r="112" spans="1:6" ht="27.95" customHeight="1" x14ac:dyDescent="0.4">
      <c r="A112" s="1" t="s">
        <v>63</v>
      </c>
      <c r="E112" s="9"/>
      <c r="F112" s="8"/>
    </row>
    <row r="113" spans="1:6" ht="27.95" customHeight="1" x14ac:dyDescent="0.4">
      <c r="A113" s="10" t="s">
        <v>0</v>
      </c>
      <c r="B113" s="46" t="s">
        <v>1</v>
      </c>
      <c r="C113" s="39"/>
      <c r="D113" s="40"/>
      <c r="E113" s="22" t="s">
        <v>123</v>
      </c>
      <c r="F113" s="11" t="s">
        <v>122</v>
      </c>
    </row>
    <row r="114" spans="1:6" ht="27.95" customHeight="1" x14ac:dyDescent="0.4">
      <c r="A114" s="30" t="s">
        <v>58</v>
      </c>
      <c r="B114" s="2" t="s">
        <v>25</v>
      </c>
      <c r="C114" s="41" t="s">
        <v>207</v>
      </c>
      <c r="D114" s="42"/>
      <c r="E114" s="5"/>
      <c r="F114" s="5"/>
    </row>
    <row r="115" spans="1:6" ht="27.95" customHeight="1" x14ac:dyDescent="0.4">
      <c r="A115" s="31"/>
      <c r="B115" s="2" t="s">
        <v>2</v>
      </c>
      <c r="C115" s="41" t="s">
        <v>126</v>
      </c>
      <c r="D115" s="42"/>
      <c r="E115" s="5"/>
      <c r="F115" s="5"/>
    </row>
    <row r="116" spans="1:6" ht="27.95" customHeight="1" x14ac:dyDescent="0.4">
      <c r="A116" s="31"/>
      <c r="B116" s="2" t="s">
        <v>4</v>
      </c>
      <c r="C116" s="41" t="s">
        <v>208</v>
      </c>
      <c r="D116" s="42"/>
      <c r="E116" s="5"/>
      <c r="F116" s="5"/>
    </row>
    <row r="117" spans="1:6" ht="40.5" customHeight="1" x14ac:dyDescent="0.4">
      <c r="A117" s="31"/>
      <c r="B117" s="2" t="s">
        <v>3</v>
      </c>
      <c r="C117" s="41" t="s">
        <v>128</v>
      </c>
      <c r="D117" s="42"/>
      <c r="E117" s="5"/>
      <c r="F117" s="5"/>
    </row>
    <row r="118" spans="1:6" ht="27" customHeight="1" x14ac:dyDescent="0.4">
      <c r="A118" s="31"/>
      <c r="B118" s="2" t="s">
        <v>5</v>
      </c>
      <c r="C118" s="41" t="s">
        <v>209</v>
      </c>
      <c r="D118" s="42"/>
      <c r="E118" s="5"/>
      <c r="F118" s="5"/>
    </row>
    <row r="119" spans="1:6" ht="27.95" customHeight="1" x14ac:dyDescent="0.4">
      <c r="A119" s="31"/>
      <c r="B119" s="2" t="s">
        <v>6</v>
      </c>
      <c r="C119" s="41" t="s">
        <v>130</v>
      </c>
      <c r="D119" s="42"/>
      <c r="E119" s="5"/>
      <c r="F119" s="5"/>
    </row>
    <row r="120" spans="1:6" ht="27.95" customHeight="1" x14ac:dyDescent="0.4">
      <c r="A120" s="31"/>
      <c r="B120" s="2" t="s">
        <v>14</v>
      </c>
      <c r="C120" s="41" t="s">
        <v>131</v>
      </c>
      <c r="D120" s="42"/>
      <c r="E120" s="5"/>
      <c r="F120" s="5"/>
    </row>
    <row r="121" spans="1:6" ht="27.95" customHeight="1" x14ac:dyDescent="0.4">
      <c r="A121" s="31"/>
      <c r="B121" s="2" t="s">
        <v>18</v>
      </c>
      <c r="C121" s="41" t="s">
        <v>210</v>
      </c>
      <c r="D121" s="42"/>
      <c r="E121" s="5"/>
      <c r="F121" s="5"/>
    </row>
    <row r="122" spans="1:6" ht="40.5" customHeight="1" x14ac:dyDescent="0.4">
      <c r="A122" s="30" t="s">
        <v>59</v>
      </c>
      <c r="B122" s="2" t="s">
        <v>7</v>
      </c>
      <c r="C122" s="41" t="s">
        <v>268</v>
      </c>
      <c r="D122" s="42"/>
      <c r="E122" s="5"/>
      <c r="F122" s="5"/>
    </row>
    <row r="123" spans="1:6" ht="40.5" customHeight="1" x14ac:dyDescent="0.4">
      <c r="A123" s="31"/>
      <c r="B123" s="2" t="s">
        <v>8</v>
      </c>
      <c r="C123" s="41" t="s">
        <v>267</v>
      </c>
      <c r="D123" s="42"/>
      <c r="E123" s="5"/>
      <c r="F123" s="5"/>
    </row>
    <row r="124" spans="1:6" ht="27.95" customHeight="1" x14ac:dyDescent="0.4">
      <c r="A124" s="38" t="s">
        <v>60</v>
      </c>
      <c r="B124" s="2" t="s">
        <v>9</v>
      </c>
      <c r="C124" s="41" t="s">
        <v>211</v>
      </c>
      <c r="D124" s="42"/>
      <c r="E124" s="5"/>
      <c r="F124" s="5"/>
    </row>
    <row r="125" spans="1:6" ht="27.95" customHeight="1" x14ac:dyDescent="0.4">
      <c r="A125" s="38"/>
      <c r="B125" s="2" t="s">
        <v>10</v>
      </c>
      <c r="C125" s="41" t="s">
        <v>273</v>
      </c>
      <c r="D125" s="42"/>
      <c r="E125" s="5"/>
      <c r="F125" s="5"/>
    </row>
    <row r="126" spans="1:6" ht="27.95" customHeight="1" x14ac:dyDescent="0.4">
      <c r="A126" s="38"/>
      <c r="B126" s="2" t="s">
        <v>23</v>
      </c>
      <c r="C126" s="41" t="s">
        <v>272</v>
      </c>
      <c r="D126" s="42"/>
      <c r="E126" s="5"/>
      <c r="F126" s="5"/>
    </row>
    <row r="127" spans="1:6" ht="27.95" customHeight="1" x14ac:dyDescent="0.4">
      <c r="A127" s="14"/>
      <c r="B127" s="15"/>
      <c r="C127" s="16"/>
      <c r="D127" s="16"/>
      <c r="E127" s="16"/>
      <c r="F127" s="17"/>
    </row>
    <row r="128" spans="1:6" ht="27.95" customHeight="1" x14ac:dyDescent="0.4">
      <c r="A128" s="1" t="s">
        <v>62</v>
      </c>
      <c r="E128" s="9"/>
      <c r="F128" s="8"/>
    </row>
    <row r="129" spans="1:6" ht="27.95" customHeight="1" x14ac:dyDescent="0.4">
      <c r="A129" s="10" t="s">
        <v>0</v>
      </c>
      <c r="B129" s="46" t="s">
        <v>1</v>
      </c>
      <c r="C129" s="39"/>
      <c r="D129" s="40"/>
      <c r="E129" s="22" t="s">
        <v>123</v>
      </c>
      <c r="F129" s="11" t="s">
        <v>122</v>
      </c>
    </row>
    <row r="130" spans="1:6" ht="27.95" customHeight="1" x14ac:dyDescent="0.4">
      <c r="A130" s="30" t="s">
        <v>58</v>
      </c>
      <c r="B130" s="2" t="s">
        <v>25</v>
      </c>
      <c r="C130" s="41" t="s">
        <v>207</v>
      </c>
      <c r="D130" s="42"/>
      <c r="E130" s="5"/>
      <c r="F130" s="5"/>
    </row>
    <row r="131" spans="1:6" ht="27.95" customHeight="1" x14ac:dyDescent="0.4">
      <c r="A131" s="31"/>
      <c r="B131" s="2" t="s">
        <v>2</v>
      </c>
      <c r="C131" s="41" t="s">
        <v>126</v>
      </c>
      <c r="D131" s="42"/>
      <c r="E131" s="5"/>
      <c r="F131" s="5"/>
    </row>
    <row r="132" spans="1:6" ht="27.95" customHeight="1" x14ac:dyDescent="0.4">
      <c r="A132" s="31"/>
      <c r="B132" s="2" t="s">
        <v>4</v>
      </c>
      <c r="C132" s="41" t="s">
        <v>212</v>
      </c>
      <c r="D132" s="42"/>
      <c r="E132" s="5"/>
      <c r="F132" s="5"/>
    </row>
    <row r="133" spans="1:6" ht="40.5" customHeight="1" x14ac:dyDescent="0.4">
      <c r="A133" s="31"/>
      <c r="B133" s="2" t="s">
        <v>3</v>
      </c>
      <c r="C133" s="41" t="s">
        <v>128</v>
      </c>
      <c r="D133" s="42"/>
      <c r="E133" s="5"/>
      <c r="F133" s="5"/>
    </row>
    <row r="134" spans="1:6" ht="27" customHeight="1" x14ac:dyDescent="0.4">
      <c r="A134" s="31"/>
      <c r="B134" s="2" t="s">
        <v>5</v>
      </c>
      <c r="C134" s="41" t="s">
        <v>209</v>
      </c>
      <c r="D134" s="42"/>
      <c r="E134" s="5"/>
      <c r="F134" s="5"/>
    </row>
    <row r="135" spans="1:6" ht="27.95" customHeight="1" x14ac:dyDescent="0.4">
      <c r="A135" s="31"/>
      <c r="B135" s="2" t="s">
        <v>6</v>
      </c>
      <c r="C135" s="41" t="s">
        <v>130</v>
      </c>
      <c r="D135" s="42"/>
      <c r="E135" s="5"/>
      <c r="F135" s="5"/>
    </row>
    <row r="136" spans="1:6" ht="27.95" customHeight="1" x14ac:dyDescent="0.4">
      <c r="A136" s="31"/>
      <c r="B136" s="2" t="s">
        <v>14</v>
      </c>
      <c r="C136" s="41" t="s">
        <v>131</v>
      </c>
      <c r="D136" s="42"/>
      <c r="E136" s="5"/>
      <c r="F136" s="5"/>
    </row>
    <row r="137" spans="1:6" ht="27.95" customHeight="1" x14ac:dyDescent="0.4">
      <c r="A137" s="31"/>
      <c r="B137" s="2" t="s">
        <v>18</v>
      </c>
      <c r="C137" s="41" t="s">
        <v>210</v>
      </c>
      <c r="D137" s="42"/>
      <c r="E137" s="5"/>
      <c r="F137" s="5"/>
    </row>
    <row r="138" spans="1:6" ht="40.5" customHeight="1" x14ac:dyDescent="0.4">
      <c r="A138" s="30" t="s">
        <v>59</v>
      </c>
      <c r="B138" s="2" t="s">
        <v>7</v>
      </c>
      <c r="C138" s="41" t="s">
        <v>268</v>
      </c>
      <c r="D138" s="42"/>
      <c r="E138" s="5"/>
      <c r="F138" s="5"/>
    </row>
    <row r="139" spans="1:6" ht="40.5" customHeight="1" x14ac:dyDescent="0.4">
      <c r="A139" s="31"/>
      <c r="B139" s="2" t="s">
        <v>8</v>
      </c>
      <c r="C139" s="41" t="s">
        <v>267</v>
      </c>
      <c r="D139" s="42"/>
      <c r="E139" s="5"/>
      <c r="F139" s="5"/>
    </row>
    <row r="140" spans="1:6" ht="27.95" customHeight="1" x14ac:dyDescent="0.4">
      <c r="A140" s="38" t="s">
        <v>60</v>
      </c>
      <c r="B140" s="2" t="s">
        <v>9</v>
      </c>
      <c r="C140" s="41" t="s">
        <v>211</v>
      </c>
      <c r="D140" s="42"/>
      <c r="E140" s="5"/>
      <c r="F140" s="5"/>
    </row>
    <row r="141" spans="1:6" ht="27.95" customHeight="1" x14ac:dyDescent="0.4">
      <c r="A141" s="38"/>
      <c r="B141" s="2" t="s">
        <v>10</v>
      </c>
      <c r="C141" s="41" t="s">
        <v>273</v>
      </c>
      <c r="D141" s="42"/>
      <c r="E141" s="5"/>
      <c r="F141" s="5"/>
    </row>
    <row r="142" spans="1:6" ht="27.95" customHeight="1" x14ac:dyDescent="0.4">
      <c r="A142" s="38"/>
      <c r="B142" s="2" t="s">
        <v>23</v>
      </c>
      <c r="C142" s="41" t="s">
        <v>272</v>
      </c>
      <c r="D142" s="42"/>
      <c r="E142" s="5"/>
      <c r="F142" s="5"/>
    </row>
    <row r="143" spans="1:6" ht="27.95" customHeight="1" x14ac:dyDescent="0.4">
      <c r="A143" s="14"/>
      <c r="B143" s="15"/>
      <c r="C143" s="16"/>
      <c r="D143" s="16"/>
      <c r="E143" s="16"/>
      <c r="F143" s="17"/>
    </row>
    <row r="144" spans="1:6" ht="27.75" customHeight="1" x14ac:dyDescent="0.4">
      <c r="A144" s="3" t="s">
        <v>61</v>
      </c>
      <c r="B144" s="4"/>
      <c r="C144" s="3"/>
      <c r="D144" s="3"/>
    </row>
    <row r="145" spans="1:6" ht="27.95" customHeight="1" x14ac:dyDescent="0.4">
      <c r="A145" s="10" t="s">
        <v>0</v>
      </c>
      <c r="B145" s="39" t="s">
        <v>1</v>
      </c>
      <c r="C145" s="40"/>
      <c r="D145" s="18" t="s">
        <v>262</v>
      </c>
      <c r="E145" s="22" t="s">
        <v>123</v>
      </c>
      <c r="F145" s="11" t="s">
        <v>122</v>
      </c>
    </row>
    <row r="146" spans="1:6" ht="27.95" customHeight="1" x14ac:dyDescent="0.4">
      <c r="A146" s="20" t="s">
        <v>110</v>
      </c>
      <c r="B146" s="19"/>
      <c r="C146" s="19"/>
      <c r="D146" s="19"/>
      <c r="E146" s="19"/>
      <c r="F146" s="21"/>
    </row>
    <row r="147" spans="1:6" ht="27.95" customHeight="1" x14ac:dyDescent="0.4">
      <c r="A147" s="30" t="s">
        <v>64</v>
      </c>
      <c r="B147" s="2" t="s">
        <v>25</v>
      </c>
      <c r="C147" s="26" t="s">
        <v>70</v>
      </c>
      <c r="D147" s="25">
        <v>59</v>
      </c>
      <c r="E147" s="5"/>
      <c r="F147" s="5"/>
    </row>
    <row r="148" spans="1:6" ht="27.95" customHeight="1" x14ac:dyDescent="0.4">
      <c r="A148" s="31"/>
      <c r="B148" s="2" t="s">
        <v>2</v>
      </c>
      <c r="C148" s="26" t="s">
        <v>71</v>
      </c>
      <c r="D148" s="25">
        <v>59</v>
      </c>
      <c r="E148" s="5"/>
      <c r="F148" s="5"/>
    </row>
    <row r="149" spans="1:6" ht="27.95" customHeight="1" x14ac:dyDescent="0.4">
      <c r="A149" s="31"/>
      <c r="B149" s="2" t="s">
        <v>4</v>
      </c>
      <c r="C149" s="26" t="s">
        <v>72</v>
      </c>
      <c r="D149" s="25">
        <v>1</v>
      </c>
      <c r="E149" s="5"/>
      <c r="F149" s="5"/>
    </row>
    <row r="150" spans="1:6" ht="27.95" customHeight="1" x14ac:dyDescent="0.4">
      <c r="A150" s="31"/>
      <c r="B150" s="2" t="s">
        <v>3</v>
      </c>
      <c r="C150" s="26" t="s">
        <v>73</v>
      </c>
      <c r="D150" s="25">
        <v>1</v>
      </c>
      <c r="E150" s="5"/>
      <c r="F150" s="5"/>
    </row>
    <row r="151" spans="1:6" ht="27.95" customHeight="1" x14ac:dyDescent="0.4">
      <c r="A151" s="31"/>
      <c r="B151" s="2" t="s">
        <v>5</v>
      </c>
      <c r="C151" s="26" t="s">
        <v>74</v>
      </c>
      <c r="D151" s="25">
        <v>2</v>
      </c>
      <c r="E151" s="5"/>
      <c r="F151" s="5"/>
    </row>
    <row r="152" spans="1:6" ht="27.95" customHeight="1" x14ac:dyDescent="0.4">
      <c r="A152" s="23"/>
      <c r="B152" s="2" t="s">
        <v>275</v>
      </c>
      <c r="C152" s="27" t="s">
        <v>274</v>
      </c>
      <c r="D152" s="25">
        <v>1</v>
      </c>
      <c r="E152" s="5"/>
      <c r="F152" s="5"/>
    </row>
    <row r="153" spans="1:6" ht="27.95" customHeight="1" x14ac:dyDescent="0.4">
      <c r="A153" s="30" t="s">
        <v>75</v>
      </c>
      <c r="B153" s="2" t="s">
        <v>7</v>
      </c>
      <c r="C153" s="26" t="s">
        <v>76</v>
      </c>
      <c r="D153" s="25">
        <v>2</v>
      </c>
      <c r="E153" s="5"/>
      <c r="F153" s="5"/>
    </row>
    <row r="154" spans="1:6" ht="27.95" customHeight="1" x14ac:dyDescent="0.4">
      <c r="A154" s="31"/>
      <c r="B154" s="2" t="s">
        <v>8</v>
      </c>
      <c r="C154" s="26" t="s">
        <v>77</v>
      </c>
      <c r="D154" s="25">
        <v>1</v>
      </c>
      <c r="E154" s="5"/>
      <c r="F154" s="5"/>
    </row>
    <row r="155" spans="1:6" ht="27.95" customHeight="1" x14ac:dyDescent="0.4">
      <c r="A155" s="31"/>
      <c r="B155" s="2" t="s">
        <v>22</v>
      </c>
      <c r="C155" s="26" t="s">
        <v>78</v>
      </c>
      <c r="D155" s="25">
        <v>1</v>
      </c>
      <c r="E155" s="5"/>
      <c r="F155" s="5"/>
    </row>
    <row r="156" spans="1:6" ht="27.95" customHeight="1" x14ac:dyDescent="0.4">
      <c r="A156" s="38" t="s">
        <v>79</v>
      </c>
      <c r="B156" s="2" t="s">
        <v>9</v>
      </c>
      <c r="C156" s="26" t="s">
        <v>80</v>
      </c>
      <c r="D156" s="25">
        <v>3</v>
      </c>
      <c r="E156" s="5"/>
      <c r="F156" s="5"/>
    </row>
    <row r="157" spans="1:6" ht="27.95" customHeight="1" x14ac:dyDescent="0.4">
      <c r="A157" s="38"/>
      <c r="B157" s="2" t="s">
        <v>10</v>
      </c>
      <c r="C157" s="26" t="s">
        <v>81</v>
      </c>
      <c r="D157" s="25">
        <v>1</v>
      </c>
      <c r="E157" s="5"/>
      <c r="F157" s="5"/>
    </row>
    <row r="158" spans="1:6" ht="27.95" customHeight="1" x14ac:dyDescent="0.4">
      <c r="A158" s="30" t="s">
        <v>82</v>
      </c>
      <c r="B158" s="2" t="s">
        <v>100</v>
      </c>
      <c r="C158" s="26" t="s">
        <v>83</v>
      </c>
      <c r="D158" s="25">
        <v>1</v>
      </c>
      <c r="E158" s="5"/>
      <c r="F158" s="5"/>
    </row>
    <row r="159" spans="1:6" ht="27.95" customHeight="1" x14ac:dyDescent="0.4">
      <c r="A159" s="31"/>
      <c r="B159" s="2" t="s">
        <v>101</v>
      </c>
      <c r="C159" s="26" t="s">
        <v>84</v>
      </c>
      <c r="D159" s="25">
        <v>1</v>
      </c>
      <c r="E159" s="5"/>
      <c r="F159" s="5"/>
    </row>
    <row r="160" spans="1:6" ht="27.95" customHeight="1" x14ac:dyDescent="0.4">
      <c r="A160" s="30" t="s">
        <v>85</v>
      </c>
      <c r="B160" s="2" t="s">
        <v>13</v>
      </c>
      <c r="C160" s="26" t="s">
        <v>86</v>
      </c>
      <c r="D160" s="25">
        <v>2</v>
      </c>
      <c r="E160" s="5"/>
      <c r="F160" s="5"/>
    </row>
    <row r="161" spans="1:6" ht="27.95" customHeight="1" x14ac:dyDescent="0.4">
      <c r="A161" s="31"/>
      <c r="B161" s="2" t="s">
        <v>48</v>
      </c>
      <c r="C161" s="26" t="s">
        <v>88</v>
      </c>
      <c r="D161" s="25">
        <v>3</v>
      </c>
      <c r="E161" s="5"/>
      <c r="F161" s="5"/>
    </row>
    <row r="162" spans="1:6" ht="27.95" customHeight="1" x14ac:dyDescent="0.4">
      <c r="A162" s="31"/>
      <c r="B162" s="2" t="s">
        <v>49</v>
      </c>
      <c r="C162" s="26" t="s">
        <v>89</v>
      </c>
      <c r="D162" s="25">
        <v>1</v>
      </c>
      <c r="E162" s="5"/>
      <c r="F162" s="5"/>
    </row>
    <row r="163" spans="1:6" ht="27.95" customHeight="1" x14ac:dyDescent="0.4">
      <c r="A163" s="31"/>
      <c r="B163" s="2" t="s">
        <v>50</v>
      </c>
      <c r="C163" s="27" t="s">
        <v>87</v>
      </c>
      <c r="D163" s="25">
        <v>2</v>
      </c>
      <c r="E163" s="5"/>
      <c r="F163" s="5"/>
    </row>
    <row r="164" spans="1:6" ht="27.95" customHeight="1" x14ac:dyDescent="0.4">
      <c r="A164" s="31"/>
      <c r="B164" s="2" t="s">
        <v>51</v>
      </c>
      <c r="C164" s="26" t="s">
        <v>90</v>
      </c>
      <c r="D164" s="25">
        <v>2</v>
      </c>
      <c r="E164" s="5"/>
      <c r="F164" s="5"/>
    </row>
    <row r="165" spans="1:6" ht="27.95" customHeight="1" x14ac:dyDescent="0.4">
      <c r="A165" s="31"/>
      <c r="B165" s="2" t="s">
        <v>52</v>
      </c>
      <c r="C165" s="26" t="s">
        <v>91</v>
      </c>
      <c r="D165" s="25">
        <v>2</v>
      </c>
      <c r="E165" s="5"/>
      <c r="F165" s="5"/>
    </row>
    <row r="166" spans="1:6" ht="27.95" customHeight="1" x14ac:dyDescent="0.4">
      <c r="A166" s="13" t="s">
        <v>92</v>
      </c>
      <c r="B166" s="2" t="s">
        <v>24</v>
      </c>
      <c r="C166" s="26" t="s">
        <v>93</v>
      </c>
      <c r="D166" s="25">
        <v>1</v>
      </c>
      <c r="E166" s="5"/>
      <c r="F166" s="5"/>
    </row>
    <row r="167" spans="1:6" ht="27.95" customHeight="1" x14ac:dyDescent="0.4">
      <c r="A167" s="12" t="s">
        <v>94</v>
      </c>
      <c r="B167" s="2" t="s">
        <v>102</v>
      </c>
      <c r="C167" s="26" t="s">
        <v>95</v>
      </c>
      <c r="D167" s="25">
        <v>1</v>
      </c>
      <c r="E167" s="5"/>
      <c r="F167" s="5"/>
    </row>
    <row r="168" spans="1:6" ht="27.95" customHeight="1" x14ac:dyDescent="0.4">
      <c r="A168" s="30" t="s">
        <v>96</v>
      </c>
      <c r="B168" s="2" t="s">
        <v>103</v>
      </c>
      <c r="C168" s="26" t="s">
        <v>97</v>
      </c>
      <c r="D168" s="25">
        <v>2</v>
      </c>
      <c r="E168" s="5"/>
      <c r="F168" s="5"/>
    </row>
    <row r="169" spans="1:6" ht="27.95" customHeight="1" x14ac:dyDescent="0.4">
      <c r="A169" s="31"/>
      <c r="B169" s="2" t="s">
        <v>104</v>
      </c>
      <c r="C169" s="26" t="s">
        <v>67</v>
      </c>
      <c r="D169" s="25">
        <v>4</v>
      </c>
      <c r="E169" s="5"/>
      <c r="F169" s="5"/>
    </row>
    <row r="170" spans="1:6" ht="27.95" customHeight="1" x14ac:dyDescent="0.4">
      <c r="A170" s="31"/>
      <c r="B170" s="2" t="s">
        <v>105</v>
      </c>
      <c r="C170" s="27" t="s">
        <v>278</v>
      </c>
      <c r="D170" s="25">
        <v>1</v>
      </c>
      <c r="E170" s="5"/>
      <c r="F170" s="5"/>
    </row>
    <row r="171" spans="1:6" ht="27.95" customHeight="1" x14ac:dyDescent="0.4">
      <c r="A171" s="31"/>
      <c r="B171" s="2" t="s">
        <v>276</v>
      </c>
      <c r="C171" s="26" t="s">
        <v>98</v>
      </c>
      <c r="D171" s="25">
        <v>1</v>
      </c>
      <c r="E171" s="5"/>
      <c r="F171" s="5"/>
    </row>
    <row r="172" spans="1:6" ht="27.95" customHeight="1" x14ac:dyDescent="0.4">
      <c r="A172" s="23"/>
      <c r="B172" s="2" t="s">
        <v>277</v>
      </c>
      <c r="C172" s="27" t="s">
        <v>274</v>
      </c>
      <c r="D172" s="25">
        <v>2</v>
      </c>
      <c r="E172" s="5"/>
      <c r="F172" s="5"/>
    </row>
    <row r="173" spans="1:6" ht="27.95" customHeight="1" x14ac:dyDescent="0.4">
      <c r="A173" s="35" t="s">
        <v>99</v>
      </c>
      <c r="B173" s="2" t="s">
        <v>106</v>
      </c>
      <c r="C173" s="26" t="s">
        <v>65</v>
      </c>
      <c r="D173" s="25">
        <v>2</v>
      </c>
      <c r="E173" s="5"/>
      <c r="F173" s="5"/>
    </row>
    <row r="174" spans="1:6" ht="27.95" customHeight="1" x14ac:dyDescent="0.4">
      <c r="A174" s="36"/>
      <c r="B174" s="2" t="s">
        <v>107</v>
      </c>
      <c r="C174" s="26" t="s">
        <v>280</v>
      </c>
      <c r="D174" s="25">
        <v>2</v>
      </c>
      <c r="E174" s="5"/>
      <c r="F174" s="5"/>
    </row>
    <row r="175" spans="1:6" ht="27.95" customHeight="1" x14ac:dyDescent="0.4">
      <c r="A175" s="36"/>
      <c r="B175" s="2" t="s">
        <v>108</v>
      </c>
      <c r="C175" s="27" t="s">
        <v>270</v>
      </c>
      <c r="D175" s="25">
        <v>2</v>
      </c>
      <c r="E175" s="5"/>
      <c r="F175" s="5"/>
    </row>
    <row r="176" spans="1:6" ht="27.95" customHeight="1" x14ac:dyDescent="0.4">
      <c r="A176" s="36"/>
      <c r="B176" s="2" t="s">
        <v>269</v>
      </c>
      <c r="C176" s="27" t="s">
        <v>271</v>
      </c>
      <c r="D176" s="25">
        <v>2</v>
      </c>
      <c r="E176" s="5"/>
      <c r="F176" s="5"/>
    </row>
    <row r="177" spans="1:6" ht="27.95" customHeight="1" x14ac:dyDescent="0.4">
      <c r="A177" s="36"/>
      <c r="B177" s="2" t="s">
        <v>108</v>
      </c>
      <c r="C177" s="26" t="s">
        <v>109</v>
      </c>
      <c r="D177" s="25">
        <v>2</v>
      </c>
      <c r="E177" s="5"/>
      <c r="F177" s="5"/>
    </row>
    <row r="178" spans="1:6" ht="27.95" customHeight="1" x14ac:dyDescent="0.4">
      <c r="A178" s="37"/>
      <c r="B178" s="2" t="s">
        <v>269</v>
      </c>
      <c r="C178" s="27" t="s">
        <v>274</v>
      </c>
      <c r="D178" s="25">
        <v>1</v>
      </c>
      <c r="E178" s="5"/>
      <c r="F178" s="5"/>
    </row>
    <row r="179" spans="1:6" ht="27.95" customHeight="1" x14ac:dyDescent="0.4">
      <c r="A179" s="20" t="s">
        <v>111</v>
      </c>
      <c r="B179" s="19"/>
      <c r="C179" s="19"/>
      <c r="D179" s="24"/>
      <c r="E179" s="19"/>
      <c r="F179" s="21"/>
    </row>
    <row r="180" spans="1:6" ht="27.95" customHeight="1" x14ac:dyDescent="0.4">
      <c r="A180" s="30" t="s">
        <v>112</v>
      </c>
      <c r="B180" s="2" t="s">
        <v>25</v>
      </c>
      <c r="C180" s="7" t="s">
        <v>113</v>
      </c>
      <c r="D180" s="25">
        <v>12</v>
      </c>
      <c r="E180" s="5"/>
      <c r="F180" s="5"/>
    </row>
    <row r="181" spans="1:6" ht="27.95" customHeight="1" x14ac:dyDescent="0.4">
      <c r="A181" s="31"/>
      <c r="B181" s="2" t="s">
        <v>2</v>
      </c>
      <c r="C181" s="7" t="s">
        <v>114</v>
      </c>
      <c r="D181" s="25">
        <v>1</v>
      </c>
      <c r="E181" s="5"/>
      <c r="F181" s="5"/>
    </row>
    <row r="182" spans="1:6" ht="27.95" customHeight="1" x14ac:dyDescent="0.4">
      <c r="A182" s="31"/>
      <c r="B182" s="2" t="s">
        <v>4</v>
      </c>
      <c r="C182" s="7" t="s">
        <v>115</v>
      </c>
      <c r="D182" s="25">
        <v>6</v>
      </c>
      <c r="E182" s="5"/>
      <c r="F182" s="5"/>
    </row>
    <row r="183" spans="1:6" ht="27.95" customHeight="1" x14ac:dyDescent="0.4">
      <c r="A183" s="30" t="s">
        <v>116</v>
      </c>
      <c r="B183" s="2" t="s">
        <v>7</v>
      </c>
      <c r="C183" s="7" t="s">
        <v>68</v>
      </c>
      <c r="D183" s="25">
        <v>2</v>
      </c>
      <c r="E183" s="5"/>
      <c r="F183" s="5"/>
    </row>
    <row r="184" spans="1:6" ht="27.95" customHeight="1" x14ac:dyDescent="0.4">
      <c r="A184" s="31"/>
      <c r="B184" s="2" t="s">
        <v>8</v>
      </c>
      <c r="C184" s="7" t="s">
        <v>66</v>
      </c>
      <c r="D184" s="25">
        <v>2</v>
      </c>
      <c r="E184" s="5"/>
      <c r="F184" s="5"/>
    </row>
    <row r="185" spans="1:6" ht="27.95" customHeight="1" x14ac:dyDescent="0.4">
      <c r="A185" s="30" t="s">
        <v>118</v>
      </c>
      <c r="B185" s="2" t="s">
        <v>9</v>
      </c>
      <c r="C185" s="7" t="s">
        <v>97</v>
      </c>
      <c r="D185" s="25">
        <v>2</v>
      </c>
      <c r="E185" s="5"/>
      <c r="F185" s="5"/>
    </row>
    <row r="186" spans="1:6" ht="27.95" customHeight="1" x14ac:dyDescent="0.4">
      <c r="A186" s="31"/>
      <c r="B186" s="2" t="s">
        <v>120</v>
      </c>
      <c r="C186" s="7" t="s">
        <v>67</v>
      </c>
      <c r="D186" s="25">
        <v>4</v>
      </c>
      <c r="E186" s="5"/>
      <c r="F186" s="5"/>
    </row>
    <row r="187" spans="1:6" ht="27.95" customHeight="1" x14ac:dyDescent="0.4">
      <c r="A187" s="32"/>
      <c r="B187" s="2" t="s">
        <v>23</v>
      </c>
      <c r="C187" s="7" t="s">
        <v>69</v>
      </c>
      <c r="D187" s="25">
        <v>1</v>
      </c>
      <c r="E187" s="5"/>
      <c r="F187" s="5"/>
    </row>
    <row r="188" spans="1:6" ht="27.95" customHeight="1" x14ac:dyDescent="0.4">
      <c r="A188" s="20" t="s">
        <v>117</v>
      </c>
      <c r="B188" s="19"/>
      <c r="C188" s="19"/>
      <c r="D188" s="24"/>
      <c r="E188" s="19"/>
      <c r="F188" s="21"/>
    </row>
    <row r="189" spans="1:6" ht="27.95" customHeight="1" x14ac:dyDescent="0.4">
      <c r="A189" s="30" t="s">
        <v>112</v>
      </c>
      <c r="B189" s="2" t="s">
        <v>25</v>
      </c>
      <c r="C189" s="7" t="s">
        <v>113</v>
      </c>
      <c r="D189" s="25">
        <v>12</v>
      </c>
      <c r="E189" s="5"/>
      <c r="F189" s="5"/>
    </row>
    <row r="190" spans="1:6" ht="27.95" customHeight="1" x14ac:dyDescent="0.4">
      <c r="A190" s="31"/>
      <c r="B190" s="2" t="s">
        <v>2</v>
      </c>
      <c r="C190" s="7" t="s">
        <v>114</v>
      </c>
      <c r="D190" s="25">
        <v>1</v>
      </c>
      <c r="E190" s="5"/>
      <c r="F190" s="5"/>
    </row>
    <row r="191" spans="1:6" ht="27.95" customHeight="1" x14ac:dyDescent="0.4">
      <c r="A191" s="31"/>
      <c r="B191" s="2" t="s">
        <v>4</v>
      </c>
      <c r="C191" s="7" t="s">
        <v>115</v>
      </c>
      <c r="D191" s="25">
        <v>6</v>
      </c>
      <c r="E191" s="5"/>
      <c r="F191" s="5"/>
    </row>
    <row r="192" spans="1:6" ht="27.95" customHeight="1" x14ac:dyDescent="0.4">
      <c r="A192" s="30" t="s">
        <v>116</v>
      </c>
      <c r="B192" s="2" t="s">
        <v>7</v>
      </c>
      <c r="C192" s="7" t="s">
        <v>68</v>
      </c>
      <c r="D192" s="25">
        <v>2</v>
      </c>
      <c r="E192" s="5"/>
      <c r="F192" s="5"/>
    </row>
    <row r="193" spans="1:6" ht="27.95" customHeight="1" x14ac:dyDescent="0.4">
      <c r="A193" s="31"/>
      <c r="B193" s="2" t="s">
        <v>8</v>
      </c>
      <c r="C193" s="7" t="s">
        <v>66</v>
      </c>
      <c r="D193" s="25">
        <v>2</v>
      </c>
      <c r="E193" s="5"/>
      <c r="F193" s="5"/>
    </row>
    <row r="194" spans="1:6" ht="27.95" customHeight="1" x14ac:dyDescent="0.4">
      <c r="A194" s="30" t="s">
        <v>118</v>
      </c>
      <c r="B194" s="2" t="s">
        <v>119</v>
      </c>
      <c r="C194" s="7" t="s">
        <v>97</v>
      </c>
      <c r="D194" s="25">
        <v>2</v>
      </c>
      <c r="E194" s="5"/>
      <c r="F194" s="5"/>
    </row>
    <row r="195" spans="1:6" ht="27.95" customHeight="1" x14ac:dyDescent="0.4">
      <c r="A195" s="31"/>
      <c r="B195" s="2" t="s">
        <v>120</v>
      </c>
      <c r="C195" s="7" t="s">
        <v>67</v>
      </c>
      <c r="D195" s="25">
        <v>4</v>
      </c>
      <c r="E195" s="5"/>
      <c r="F195" s="5"/>
    </row>
    <row r="196" spans="1:6" ht="27.95" customHeight="1" x14ac:dyDescent="0.4">
      <c r="A196" s="32"/>
      <c r="B196" s="2" t="s">
        <v>23</v>
      </c>
      <c r="C196" s="7" t="s">
        <v>69</v>
      </c>
      <c r="D196" s="25">
        <v>1</v>
      </c>
      <c r="E196" s="5"/>
      <c r="F196" s="5"/>
    </row>
    <row r="197" spans="1:6" ht="27.95" customHeight="1" x14ac:dyDescent="0.4">
      <c r="A197" s="33" t="s">
        <v>121</v>
      </c>
      <c r="B197" s="34"/>
      <c r="C197" s="34"/>
      <c r="D197" s="24"/>
      <c r="E197" s="19"/>
      <c r="F197" s="21"/>
    </row>
    <row r="198" spans="1:6" ht="27.95" customHeight="1" x14ac:dyDescent="0.4">
      <c r="A198" s="30" t="s">
        <v>112</v>
      </c>
      <c r="B198" s="2" t="s">
        <v>25</v>
      </c>
      <c r="C198" s="7" t="s">
        <v>113</v>
      </c>
      <c r="D198" s="25">
        <v>19</v>
      </c>
      <c r="E198" s="5"/>
      <c r="F198" s="5"/>
    </row>
    <row r="199" spans="1:6" ht="27.95" customHeight="1" x14ac:dyDescent="0.4">
      <c r="A199" s="31"/>
      <c r="B199" s="2" t="s">
        <v>2</v>
      </c>
      <c r="C199" s="7" t="s">
        <v>114</v>
      </c>
      <c r="D199" s="25">
        <v>1</v>
      </c>
      <c r="E199" s="5"/>
      <c r="F199" s="5"/>
    </row>
    <row r="200" spans="1:6" ht="27.95" customHeight="1" x14ac:dyDescent="0.4">
      <c r="A200" s="31"/>
      <c r="B200" s="2" t="s">
        <v>4</v>
      </c>
      <c r="C200" s="7" t="s">
        <v>115</v>
      </c>
      <c r="D200" s="25">
        <v>6</v>
      </c>
      <c r="E200" s="5"/>
      <c r="F200" s="5"/>
    </row>
    <row r="201" spans="1:6" ht="27.95" customHeight="1" x14ac:dyDescent="0.4">
      <c r="A201" s="30" t="s">
        <v>116</v>
      </c>
      <c r="B201" s="2" t="s">
        <v>7</v>
      </c>
      <c r="C201" s="7" t="s">
        <v>68</v>
      </c>
      <c r="D201" s="25">
        <v>2</v>
      </c>
      <c r="E201" s="5"/>
      <c r="F201" s="5"/>
    </row>
    <row r="202" spans="1:6" ht="27.95" customHeight="1" x14ac:dyDescent="0.4">
      <c r="A202" s="31"/>
      <c r="B202" s="2" t="s">
        <v>8</v>
      </c>
      <c r="C202" s="7" t="s">
        <v>66</v>
      </c>
      <c r="D202" s="25">
        <v>2</v>
      </c>
      <c r="E202" s="5"/>
      <c r="F202" s="5"/>
    </row>
    <row r="203" spans="1:6" ht="27.95" customHeight="1" x14ac:dyDescent="0.4">
      <c r="A203" s="30" t="s">
        <v>118</v>
      </c>
      <c r="B203" s="2" t="s">
        <v>119</v>
      </c>
      <c r="C203" s="7" t="s">
        <v>97</v>
      </c>
      <c r="D203" s="25">
        <v>2</v>
      </c>
      <c r="E203" s="5"/>
      <c r="F203" s="5"/>
    </row>
    <row r="204" spans="1:6" ht="27.95" customHeight="1" x14ac:dyDescent="0.4">
      <c r="A204" s="31"/>
      <c r="B204" s="2" t="s">
        <v>120</v>
      </c>
      <c r="C204" s="7" t="s">
        <v>67</v>
      </c>
      <c r="D204" s="25">
        <v>4</v>
      </c>
      <c r="E204" s="5"/>
      <c r="F204" s="5"/>
    </row>
    <row r="205" spans="1:6" ht="27.95" customHeight="1" x14ac:dyDescent="0.4">
      <c r="A205" s="32"/>
      <c r="B205" s="2" t="s">
        <v>23</v>
      </c>
      <c r="C205" s="7" t="s">
        <v>69</v>
      </c>
      <c r="D205" s="25">
        <v>1</v>
      </c>
      <c r="E205" s="5"/>
      <c r="F205" s="5"/>
    </row>
    <row r="206" spans="1:6" ht="27.75" customHeight="1" x14ac:dyDescent="0.4">
      <c r="B206" s="4"/>
      <c r="C206" s="3"/>
      <c r="D206" s="3"/>
    </row>
    <row r="207" spans="1:6" ht="27.75" customHeight="1" x14ac:dyDescent="0.4">
      <c r="B207" s="4"/>
      <c r="C207" s="3"/>
      <c r="D207" s="3"/>
    </row>
    <row r="208" spans="1:6" ht="27.75" customHeight="1" x14ac:dyDescent="0.4">
      <c r="B208" s="4"/>
      <c r="C208" s="3"/>
      <c r="D208" s="3"/>
    </row>
    <row r="209" spans="2:4" ht="27.75" customHeight="1" x14ac:dyDescent="0.4">
      <c r="B209" s="4"/>
      <c r="C209" s="3"/>
      <c r="D209" s="3"/>
    </row>
    <row r="210" spans="2:4" ht="27.75" customHeight="1" x14ac:dyDescent="0.4">
      <c r="B210" s="4"/>
      <c r="C210" s="3"/>
      <c r="D210" s="3"/>
    </row>
    <row r="211" spans="2:4" ht="27.75" customHeight="1" x14ac:dyDescent="0.4">
      <c r="B211" s="4"/>
      <c r="C211" s="3"/>
      <c r="D211" s="3"/>
    </row>
    <row r="212" spans="2:4" ht="27.75" customHeight="1" x14ac:dyDescent="0.4">
      <c r="B212" s="4"/>
      <c r="C212" s="3"/>
      <c r="D212" s="3"/>
    </row>
    <row r="213" spans="2:4" ht="27.75" customHeight="1" x14ac:dyDescent="0.4">
      <c r="B213" s="4"/>
      <c r="C213" s="3"/>
      <c r="D213" s="3"/>
    </row>
    <row r="214" spans="2:4" ht="27.75" customHeight="1" x14ac:dyDescent="0.4">
      <c r="B214" s="4"/>
      <c r="C214" s="3"/>
      <c r="D214" s="3"/>
    </row>
    <row r="215" spans="2:4" ht="27.75" customHeight="1" x14ac:dyDescent="0.4">
      <c r="B215" s="3"/>
      <c r="C215" s="3"/>
      <c r="D215" s="3"/>
    </row>
    <row r="216" spans="2:4" ht="27.75" customHeight="1" x14ac:dyDescent="0.4">
      <c r="B216" s="3"/>
      <c r="C216" s="3"/>
      <c r="D216" s="3"/>
    </row>
    <row r="217" spans="2:4" ht="27.75" customHeight="1" x14ac:dyDescent="0.4">
      <c r="B217" s="3"/>
      <c r="C217" s="3"/>
      <c r="D217" s="3"/>
    </row>
    <row r="218" spans="2:4" ht="27.75" customHeight="1" x14ac:dyDescent="0.4">
      <c r="B218" s="3"/>
      <c r="C218" s="3"/>
      <c r="D218" s="3"/>
    </row>
    <row r="219" spans="2:4" ht="27.75" customHeight="1" x14ac:dyDescent="0.4">
      <c r="B219" s="3"/>
      <c r="C219" s="3"/>
      <c r="D219" s="3"/>
    </row>
    <row r="220" spans="2:4" ht="27.75" customHeight="1" x14ac:dyDescent="0.4">
      <c r="B220" s="3"/>
      <c r="C220" s="3"/>
      <c r="D220" s="3"/>
    </row>
    <row r="221" spans="2:4" ht="27.75" customHeight="1" x14ac:dyDescent="0.4">
      <c r="B221" s="3"/>
      <c r="C221" s="3"/>
      <c r="D221" s="3"/>
    </row>
    <row r="222" spans="2:4" ht="27.75" customHeight="1" x14ac:dyDescent="0.4">
      <c r="B222" s="3"/>
      <c r="C222" s="3"/>
      <c r="D222" s="3"/>
    </row>
  </sheetData>
  <mergeCells count="170">
    <mergeCell ref="B129:D129"/>
    <mergeCell ref="C142:D142"/>
    <mergeCell ref="C140:D140"/>
    <mergeCell ref="C139:D139"/>
    <mergeCell ref="C138:D138"/>
    <mergeCell ref="C137:D137"/>
    <mergeCell ref="C136:D136"/>
    <mergeCell ref="C135:D135"/>
    <mergeCell ref="C134:D134"/>
    <mergeCell ref="C133:D133"/>
    <mergeCell ref="C132:D132"/>
    <mergeCell ref="C131:D131"/>
    <mergeCell ref="C130:D130"/>
    <mergeCell ref="B113:D113"/>
    <mergeCell ref="C124:D124"/>
    <mergeCell ref="C123:D123"/>
    <mergeCell ref="C122:D122"/>
    <mergeCell ref="C121:D121"/>
    <mergeCell ref="C120:D120"/>
    <mergeCell ref="C119:D119"/>
    <mergeCell ref="C118:D118"/>
    <mergeCell ref="C117:D117"/>
    <mergeCell ref="C116:D116"/>
    <mergeCell ref="C115:D115"/>
    <mergeCell ref="C114:D114"/>
    <mergeCell ref="C82:D82"/>
    <mergeCell ref="C81:D81"/>
    <mergeCell ref="B97:D97"/>
    <mergeCell ref="C110:D110"/>
    <mergeCell ref="C108:D108"/>
    <mergeCell ref="C107:D107"/>
    <mergeCell ref="C106:D106"/>
    <mergeCell ref="C105:D105"/>
    <mergeCell ref="C104:D104"/>
    <mergeCell ref="C103:D103"/>
    <mergeCell ref="C102:D102"/>
    <mergeCell ref="C101:D101"/>
    <mergeCell ref="C100:D100"/>
    <mergeCell ref="C99:D99"/>
    <mergeCell ref="C98:D98"/>
    <mergeCell ref="C44:D44"/>
    <mergeCell ref="C43:D43"/>
    <mergeCell ref="C42:D42"/>
    <mergeCell ref="C41:D41"/>
    <mergeCell ref="C94:D94"/>
    <mergeCell ref="C93:D93"/>
    <mergeCell ref="C92:D92"/>
    <mergeCell ref="C91:D91"/>
    <mergeCell ref="C90:D90"/>
    <mergeCell ref="C89:D89"/>
    <mergeCell ref="C88:D88"/>
    <mergeCell ref="C87:D87"/>
    <mergeCell ref="C86:D86"/>
    <mergeCell ref="C85:D85"/>
    <mergeCell ref="C84:D84"/>
    <mergeCell ref="C83:D83"/>
    <mergeCell ref="C49:D49"/>
    <mergeCell ref="C48:D48"/>
    <mergeCell ref="C47:D47"/>
    <mergeCell ref="C46:D46"/>
    <mergeCell ref="C45:D45"/>
    <mergeCell ref="C54:D54"/>
    <mergeCell ref="C53:D53"/>
    <mergeCell ref="C52:D52"/>
    <mergeCell ref="C51:D51"/>
    <mergeCell ref="C50:D50"/>
    <mergeCell ref="C59:D59"/>
    <mergeCell ref="C58:D58"/>
    <mergeCell ref="C57:D57"/>
    <mergeCell ref="C56:D56"/>
    <mergeCell ref="C55:D55"/>
    <mergeCell ref="C40:D40"/>
    <mergeCell ref="C80:D80"/>
    <mergeCell ref="C79:D79"/>
    <mergeCell ref="C78:D78"/>
    <mergeCell ref="C77:D77"/>
    <mergeCell ref="C76:D76"/>
    <mergeCell ref="C75:D75"/>
    <mergeCell ref="C74:D74"/>
    <mergeCell ref="C73:D73"/>
    <mergeCell ref="C72:D72"/>
    <mergeCell ref="C71:D71"/>
    <mergeCell ref="C70:D70"/>
    <mergeCell ref="C69:D69"/>
    <mergeCell ref="C68:D68"/>
    <mergeCell ref="C67:D67"/>
    <mergeCell ref="C66:D66"/>
    <mergeCell ref="C65:D65"/>
    <mergeCell ref="C13:D13"/>
    <mergeCell ref="C12:D12"/>
    <mergeCell ref="C25:D25"/>
    <mergeCell ref="C38:D38"/>
    <mergeCell ref="C39:D39"/>
    <mergeCell ref="C30:D30"/>
    <mergeCell ref="C29:D29"/>
    <mergeCell ref="C28:D28"/>
    <mergeCell ref="C27:D27"/>
    <mergeCell ref="C26:D26"/>
    <mergeCell ref="C35:D35"/>
    <mergeCell ref="C34:D34"/>
    <mergeCell ref="C33:D33"/>
    <mergeCell ref="C32:D32"/>
    <mergeCell ref="C31:D31"/>
    <mergeCell ref="A130:A137"/>
    <mergeCell ref="A153:A155"/>
    <mergeCell ref="A156:A157"/>
    <mergeCell ref="A49:A52"/>
    <mergeCell ref="A53:A55"/>
    <mergeCell ref="A56:A92"/>
    <mergeCell ref="A93:A94"/>
    <mergeCell ref="A138:A139"/>
    <mergeCell ref="A140:A142"/>
    <mergeCell ref="C60:D60"/>
    <mergeCell ref="A2:F2"/>
    <mergeCell ref="A5:A21"/>
    <mergeCell ref="A22:A24"/>
    <mergeCell ref="A25:A30"/>
    <mergeCell ref="C5:D5"/>
    <mergeCell ref="B4:D4"/>
    <mergeCell ref="C6:D6"/>
    <mergeCell ref="C24:D24"/>
    <mergeCell ref="C23:D23"/>
    <mergeCell ref="C22:D22"/>
    <mergeCell ref="C21:D21"/>
    <mergeCell ref="C20:D20"/>
    <mergeCell ref="C19:D19"/>
    <mergeCell ref="C18:D18"/>
    <mergeCell ref="C17:D17"/>
    <mergeCell ref="C11:D11"/>
    <mergeCell ref="C10:D10"/>
    <mergeCell ref="C9:D9"/>
    <mergeCell ref="C8:D8"/>
    <mergeCell ref="C7:D7"/>
    <mergeCell ref="C16:D16"/>
    <mergeCell ref="C15:D15"/>
    <mergeCell ref="C14:D14"/>
    <mergeCell ref="A173:A178"/>
    <mergeCell ref="A158:A159"/>
    <mergeCell ref="A160:A165"/>
    <mergeCell ref="A168:A171"/>
    <mergeCell ref="A31:A34"/>
    <mergeCell ref="A98:A105"/>
    <mergeCell ref="A106:A107"/>
    <mergeCell ref="A108:A110"/>
    <mergeCell ref="B145:C145"/>
    <mergeCell ref="A147:A151"/>
    <mergeCell ref="A35:A41"/>
    <mergeCell ref="A42:A44"/>
    <mergeCell ref="A114:A121"/>
    <mergeCell ref="A122:A123"/>
    <mergeCell ref="A124:A126"/>
    <mergeCell ref="C37:D37"/>
    <mergeCell ref="C109:D109"/>
    <mergeCell ref="C126:D126"/>
    <mergeCell ref="C125:D125"/>
    <mergeCell ref="C141:D141"/>
    <mergeCell ref="C64:D64"/>
    <mergeCell ref="C63:D63"/>
    <mergeCell ref="C62:D62"/>
    <mergeCell ref="C61:D61"/>
    <mergeCell ref="A185:A187"/>
    <mergeCell ref="A189:A191"/>
    <mergeCell ref="A180:A182"/>
    <mergeCell ref="A183:A184"/>
    <mergeCell ref="A203:A205"/>
    <mergeCell ref="A197:C197"/>
    <mergeCell ref="A192:A193"/>
    <mergeCell ref="A194:A196"/>
    <mergeCell ref="A198:A200"/>
    <mergeCell ref="A201:A202"/>
  </mergeCells>
  <phoneticPr fontId="1"/>
  <dataValidations count="1">
    <dataValidation type="list" allowBlank="1" showInputMessage="1" showErrorMessage="1" sqref="E114:E126 E5:E94 E180:E187 E98:E110 E130:E142 E198:E205 E189:E196 E147:E178" xr:uid="{3CBA1738-E6B4-40F9-9FCC-F0F2D174B1AF}">
      <formula1>"○,△,×"</formula1>
    </dataValidation>
  </dataValidations>
  <printOptions horizontalCentered="1"/>
  <pageMargins left="0.51181102362204722" right="0.51181102362204722" top="0.55118110236220474" bottom="0.55118110236220474" header="0.31496062992125984" footer="0.19685039370078741"/>
  <pageSetup paperSize="9" scale="63" fitToHeight="0" orientation="portrait" r:id="rId1"/>
  <headerFooter>
    <oddFooter>&amp;P / &amp;N ページ</oddFooter>
  </headerFooter>
  <rowBreaks count="1" manualBreakCount="1">
    <brk id="3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7BC1FCD792B149B4BF1E64FCA508C6" ma:contentTypeVersion="3" ma:contentTypeDescription="新しいドキュメントを作成します。" ma:contentTypeScope="" ma:versionID="f0cf9b62390840698832789422a4de6f">
  <xsd:schema xmlns:xsd="http://www.w3.org/2001/XMLSchema" xmlns:xs="http://www.w3.org/2001/XMLSchema" xmlns:p="http://schemas.microsoft.com/office/2006/metadata/properties" xmlns:ns2="d6ffa395-1a29-481b-96e5-7ed1856bb248" targetNamespace="http://schemas.microsoft.com/office/2006/metadata/properties" ma:root="true" ma:fieldsID="fbb6010f6eb2ecf8a28916df5ad3a9db" ns2:_="">
    <xsd:import namespace="d6ffa395-1a29-481b-96e5-7ed1856bb24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fa395-1a29-481b-96e5-7ed1856bb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4470B6-A010-440E-B610-A609A1032C4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6ffa395-1a29-481b-96e5-7ed1856bb248"/>
    <ds:schemaRef ds:uri="http://www.w3.org/XML/1998/namespace"/>
  </ds:schemaRefs>
</ds:datastoreItem>
</file>

<file path=customXml/itemProps2.xml><?xml version="1.0" encoding="utf-8"?>
<ds:datastoreItem xmlns:ds="http://schemas.openxmlformats.org/officeDocument/2006/customXml" ds:itemID="{A5883C5F-6C9E-48DF-963E-EBBBE30F5B67}">
  <ds:schemaRefs>
    <ds:schemaRef ds:uri="http://schemas.microsoft.com/sharepoint/v3/contenttype/forms"/>
  </ds:schemaRefs>
</ds:datastoreItem>
</file>

<file path=customXml/itemProps3.xml><?xml version="1.0" encoding="utf-8"?>
<ds:datastoreItem xmlns:ds="http://schemas.openxmlformats.org/officeDocument/2006/customXml" ds:itemID="{F672C8F9-8D93-4B68-A005-8FE9A02D6F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fa395-1a29-481b-96e5-7ed1856bb2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機能要件確認書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enet</dc:creator>
  <cp:keywords/>
  <dc:description/>
  <cp:lastModifiedBy>議事調査課</cp:lastModifiedBy>
  <cp:revision/>
  <cp:lastPrinted>2026-04-08T23:18:05Z</cp:lastPrinted>
  <dcterms:created xsi:type="dcterms:W3CDTF">2023-04-18T08:47:20Z</dcterms:created>
  <dcterms:modified xsi:type="dcterms:W3CDTF">2026-04-13T01:30:01Z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0x010100107BC1FCD792B149B4BF1E64FCA508C6</vt:lpwstr>
  </property>
</Properties>
</file>